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Quaternion-Counting\"/>
    </mc:Choice>
  </mc:AlternateContent>
  <xr:revisionPtr revIDLastSave="0" documentId="13_ncr:1_{B553290B-FBEC-4FD4-BF97-3E4DA8A31444}" xr6:coauthVersionLast="47" xr6:coauthVersionMax="47" xr10:uidLastSave="{00000000-0000-0000-0000-000000000000}"/>
  <bookViews>
    <workbookView xWindow="-108" yWindow="-108" windowWidth="23256" windowHeight="12456" activeTab="1" xr2:uid="{DDC05F34-227D-4ED1-9EBF-3315B3904BEF}"/>
  </bookViews>
  <sheets>
    <sheet name="140k_def" sheetId="2" r:id="rId1"/>
    <sheet name="140k_ind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5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5" i="2"/>
</calcChain>
</file>

<file path=xl/sharedStrings.xml><?xml version="1.0" encoding="utf-8"?>
<sst xmlns="http://schemas.openxmlformats.org/spreadsheetml/2006/main" count="14" uniqueCount="10">
  <si>
    <t>R^2</t>
  </si>
  <si>
    <t>constant</t>
  </si>
  <si>
    <t>Definite</t>
  </si>
  <si>
    <t>Indefinite</t>
  </si>
  <si>
    <t>1/col B</t>
  </si>
  <si>
    <t>1/Col B</t>
  </si>
  <si>
    <t>disc</t>
  </si>
  <si>
    <t>The number of algebras with |a|,|b|&lt;=N isomorphic to a fixed algebra A should be c*N^2/log(N). This tabulates disc versus the computed c value (with least squares regression).</t>
  </si>
  <si>
    <t>total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</si>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</sst>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'140k_def'!$A$5:$A$609</c:f>
              <c:numCache>
                <c:formatCode>General</c:formatCode>
                <c:ptCount val="60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37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47</c:v>
                </c:pt>
                <c:pt idx="17">
                  <c:v>53</c:v>
                </c:pt>
                <c:pt idx="18">
                  <c:v>59</c:v>
                </c:pt>
                <c:pt idx="19">
                  <c:v>61</c:v>
                </c:pt>
                <c:pt idx="20">
                  <c:v>66</c:v>
                </c:pt>
                <c:pt idx="21">
                  <c:v>67</c:v>
                </c:pt>
                <c:pt idx="22">
                  <c:v>70</c:v>
                </c:pt>
                <c:pt idx="23">
                  <c:v>71</c:v>
                </c:pt>
                <c:pt idx="24">
                  <c:v>73</c:v>
                </c:pt>
                <c:pt idx="25">
                  <c:v>78</c:v>
                </c:pt>
                <c:pt idx="26">
                  <c:v>79</c:v>
                </c:pt>
                <c:pt idx="27">
                  <c:v>83</c:v>
                </c:pt>
                <c:pt idx="28">
                  <c:v>89</c:v>
                </c:pt>
                <c:pt idx="29">
                  <c:v>97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105</c:v>
                </c:pt>
                <c:pt idx="34">
                  <c:v>107</c:v>
                </c:pt>
                <c:pt idx="35">
                  <c:v>109</c:v>
                </c:pt>
                <c:pt idx="36">
                  <c:v>110</c:v>
                </c:pt>
                <c:pt idx="37">
                  <c:v>113</c:v>
                </c:pt>
                <c:pt idx="38">
                  <c:v>114</c:v>
                </c:pt>
                <c:pt idx="39">
                  <c:v>127</c:v>
                </c:pt>
                <c:pt idx="40">
                  <c:v>130</c:v>
                </c:pt>
                <c:pt idx="41">
                  <c:v>131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149</c:v>
                </c:pt>
                <c:pt idx="46">
                  <c:v>151</c:v>
                </c:pt>
                <c:pt idx="47">
                  <c:v>154</c:v>
                </c:pt>
                <c:pt idx="48">
                  <c:v>157</c:v>
                </c:pt>
                <c:pt idx="49">
                  <c:v>163</c:v>
                </c:pt>
                <c:pt idx="50">
                  <c:v>165</c:v>
                </c:pt>
                <c:pt idx="51">
                  <c:v>167</c:v>
                </c:pt>
                <c:pt idx="52">
                  <c:v>170</c:v>
                </c:pt>
                <c:pt idx="53">
                  <c:v>173</c:v>
                </c:pt>
                <c:pt idx="54">
                  <c:v>174</c:v>
                </c:pt>
                <c:pt idx="55">
                  <c:v>179</c:v>
                </c:pt>
                <c:pt idx="56">
                  <c:v>181</c:v>
                </c:pt>
                <c:pt idx="57">
                  <c:v>182</c:v>
                </c:pt>
                <c:pt idx="58">
                  <c:v>186</c:v>
                </c:pt>
                <c:pt idx="59">
                  <c:v>190</c:v>
                </c:pt>
                <c:pt idx="60">
                  <c:v>191</c:v>
                </c:pt>
                <c:pt idx="61">
                  <c:v>193</c:v>
                </c:pt>
                <c:pt idx="62">
                  <c:v>195</c:v>
                </c:pt>
                <c:pt idx="63">
                  <c:v>197</c:v>
                </c:pt>
                <c:pt idx="64">
                  <c:v>199</c:v>
                </c:pt>
                <c:pt idx="65">
                  <c:v>211</c:v>
                </c:pt>
                <c:pt idx="66">
                  <c:v>222</c:v>
                </c:pt>
                <c:pt idx="67">
                  <c:v>223</c:v>
                </c:pt>
                <c:pt idx="68">
                  <c:v>227</c:v>
                </c:pt>
                <c:pt idx="69">
                  <c:v>229</c:v>
                </c:pt>
                <c:pt idx="70">
                  <c:v>230</c:v>
                </c:pt>
                <c:pt idx="71">
                  <c:v>231</c:v>
                </c:pt>
                <c:pt idx="72">
                  <c:v>233</c:v>
                </c:pt>
                <c:pt idx="73">
                  <c:v>238</c:v>
                </c:pt>
                <c:pt idx="74">
                  <c:v>239</c:v>
                </c:pt>
                <c:pt idx="75">
                  <c:v>241</c:v>
                </c:pt>
                <c:pt idx="76">
                  <c:v>246</c:v>
                </c:pt>
                <c:pt idx="77">
                  <c:v>251</c:v>
                </c:pt>
                <c:pt idx="78">
                  <c:v>255</c:v>
                </c:pt>
                <c:pt idx="79">
                  <c:v>257</c:v>
                </c:pt>
                <c:pt idx="80">
                  <c:v>258</c:v>
                </c:pt>
                <c:pt idx="81">
                  <c:v>263</c:v>
                </c:pt>
                <c:pt idx="82">
                  <c:v>266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277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285</c:v>
                </c:pt>
                <c:pt idx="91">
                  <c:v>286</c:v>
                </c:pt>
                <c:pt idx="92">
                  <c:v>290</c:v>
                </c:pt>
                <c:pt idx="93">
                  <c:v>293</c:v>
                </c:pt>
                <c:pt idx="94">
                  <c:v>307</c:v>
                </c:pt>
                <c:pt idx="95">
                  <c:v>310</c:v>
                </c:pt>
                <c:pt idx="96">
                  <c:v>311</c:v>
                </c:pt>
                <c:pt idx="97">
                  <c:v>313</c:v>
                </c:pt>
                <c:pt idx="98">
                  <c:v>317</c:v>
                </c:pt>
                <c:pt idx="99">
                  <c:v>318</c:v>
                </c:pt>
                <c:pt idx="100">
                  <c:v>322</c:v>
                </c:pt>
                <c:pt idx="101">
                  <c:v>331</c:v>
                </c:pt>
                <c:pt idx="102">
                  <c:v>337</c:v>
                </c:pt>
                <c:pt idx="103">
                  <c:v>345</c:v>
                </c:pt>
                <c:pt idx="104">
                  <c:v>347</c:v>
                </c:pt>
                <c:pt idx="105">
                  <c:v>349</c:v>
                </c:pt>
                <c:pt idx="106">
                  <c:v>353</c:v>
                </c:pt>
                <c:pt idx="107">
                  <c:v>354</c:v>
                </c:pt>
                <c:pt idx="108">
                  <c:v>357</c:v>
                </c:pt>
                <c:pt idx="109">
                  <c:v>359</c:v>
                </c:pt>
                <c:pt idx="110">
                  <c:v>366</c:v>
                </c:pt>
                <c:pt idx="111">
                  <c:v>367</c:v>
                </c:pt>
                <c:pt idx="112">
                  <c:v>370</c:v>
                </c:pt>
                <c:pt idx="113">
                  <c:v>373</c:v>
                </c:pt>
                <c:pt idx="114">
                  <c:v>374</c:v>
                </c:pt>
                <c:pt idx="115">
                  <c:v>379</c:v>
                </c:pt>
                <c:pt idx="116">
                  <c:v>383</c:v>
                </c:pt>
                <c:pt idx="117">
                  <c:v>385</c:v>
                </c:pt>
                <c:pt idx="118">
                  <c:v>389</c:v>
                </c:pt>
                <c:pt idx="119">
                  <c:v>397</c:v>
                </c:pt>
                <c:pt idx="120">
                  <c:v>399</c:v>
                </c:pt>
                <c:pt idx="121">
                  <c:v>401</c:v>
                </c:pt>
                <c:pt idx="122">
                  <c:v>402</c:v>
                </c:pt>
                <c:pt idx="123">
                  <c:v>406</c:v>
                </c:pt>
                <c:pt idx="124">
                  <c:v>409</c:v>
                </c:pt>
                <c:pt idx="125">
                  <c:v>410</c:v>
                </c:pt>
                <c:pt idx="126">
                  <c:v>418</c:v>
                </c:pt>
                <c:pt idx="127">
                  <c:v>419</c:v>
                </c:pt>
                <c:pt idx="128">
                  <c:v>421</c:v>
                </c:pt>
                <c:pt idx="129">
                  <c:v>426</c:v>
                </c:pt>
                <c:pt idx="130">
                  <c:v>429</c:v>
                </c:pt>
                <c:pt idx="131">
                  <c:v>430</c:v>
                </c:pt>
                <c:pt idx="132">
                  <c:v>431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438</c:v>
                </c:pt>
                <c:pt idx="137">
                  <c:v>439</c:v>
                </c:pt>
                <c:pt idx="138">
                  <c:v>442</c:v>
                </c:pt>
                <c:pt idx="139">
                  <c:v>443</c:v>
                </c:pt>
                <c:pt idx="140">
                  <c:v>449</c:v>
                </c:pt>
                <c:pt idx="141">
                  <c:v>455</c:v>
                </c:pt>
                <c:pt idx="142">
                  <c:v>457</c:v>
                </c:pt>
                <c:pt idx="143">
                  <c:v>461</c:v>
                </c:pt>
                <c:pt idx="144">
                  <c:v>463</c:v>
                </c:pt>
                <c:pt idx="145">
                  <c:v>465</c:v>
                </c:pt>
                <c:pt idx="146">
                  <c:v>467</c:v>
                </c:pt>
                <c:pt idx="147">
                  <c:v>470</c:v>
                </c:pt>
                <c:pt idx="148">
                  <c:v>474</c:v>
                </c:pt>
                <c:pt idx="149">
                  <c:v>479</c:v>
                </c:pt>
                <c:pt idx="150">
                  <c:v>483</c:v>
                </c:pt>
                <c:pt idx="151">
                  <c:v>487</c:v>
                </c:pt>
                <c:pt idx="152">
                  <c:v>491</c:v>
                </c:pt>
                <c:pt idx="153">
                  <c:v>494</c:v>
                </c:pt>
                <c:pt idx="154">
                  <c:v>498</c:v>
                </c:pt>
                <c:pt idx="155">
                  <c:v>499</c:v>
                </c:pt>
                <c:pt idx="156">
                  <c:v>503</c:v>
                </c:pt>
                <c:pt idx="157">
                  <c:v>506</c:v>
                </c:pt>
                <c:pt idx="158">
                  <c:v>509</c:v>
                </c:pt>
                <c:pt idx="159">
                  <c:v>518</c:v>
                </c:pt>
                <c:pt idx="160">
                  <c:v>521</c:v>
                </c:pt>
                <c:pt idx="161">
                  <c:v>523</c:v>
                </c:pt>
                <c:pt idx="162">
                  <c:v>530</c:v>
                </c:pt>
                <c:pt idx="163">
                  <c:v>534</c:v>
                </c:pt>
                <c:pt idx="164">
                  <c:v>541</c:v>
                </c:pt>
                <c:pt idx="165">
                  <c:v>547</c:v>
                </c:pt>
                <c:pt idx="166">
                  <c:v>555</c:v>
                </c:pt>
                <c:pt idx="167">
                  <c:v>557</c:v>
                </c:pt>
                <c:pt idx="168">
                  <c:v>561</c:v>
                </c:pt>
                <c:pt idx="169">
                  <c:v>563</c:v>
                </c:pt>
                <c:pt idx="170">
                  <c:v>569</c:v>
                </c:pt>
                <c:pt idx="171">
                  <c:v>571</c:v>
                </c:pt>
                <c:pt idx="172">
                  <c:v>574</c:v>
                </c:pt>
                <c:pt idx="173">
                  <c:v>577</c:v>
                </c:pt>
                <c:pt idx="174">
                  <c:v>582</c:v>
                </c:pt>
                <c:pt idx="175">
                  <c:v>587</c:v>
                </c:pt>
                <c:pt idx="176">
                  <c:v>590</c:v>
                </c:pt>
                <c:pt idx="177">
                  <c:v>593</c:v>
                </c:pt>
                <c:pt idx="178">
                  <c:v>595</c:v>
                </c:pt>
                <c:pt idx="179">
                  <c:v>598</c:v>
                </c:pt>
                <c:pt idx="180">
                  <c:v>599</c:v>
                </c:pt>
                <c:pt idx="181">
                  <c:v>601</c:v>
                </c:pt>
                <c:pt idx="182">
                  <c:v>602</c:v>
                </c:pt>
                <c:pt idx="183">
                  <c:v>606</c:v>
                </c:pt>
                <c:pt idx="184">
                  <c:v>607</c:v>
                </c:pt>
                <c:pt idx="185">
                  <c:v>609</c:v>
                </c:pt>
                <c:pt idx="186">
                  <c:v>610</c:v>
                </c:pt>
                <c:pt idx="187">
                  <c:v>613</c:v>
                </c:pt>
                <c:pt idx="188">
                  <c:v>615</c:v>
                </c:pt>
                <c:pt idx="189">
                  <c:v>617</c:v>
                </c:pt>
                <c:pt idx="190">
                  <c:v>618</c:v>
                </c:pt>
                <c:pt idx="191">
                  <c:v>619</c:v>
                </c:pt>
                <c:pt idx="192">
                  <c:v>627</c:v>
                </c:pt>
                <c:pt idx="193">
                  <c:v>631</c:v>
                </c:pt>
                <c:pt idx="194">
                  <c:v>638</c:v>
                </c:pt>
                <c:pt idx="195">
                  <c:v>641</c:v>
                </c:pt>
                <c:pt idx="196">
                  <c:v>642</c:v>
                </c:pt>
                <c:pt idx="197">
                  <c:v>643</c:v>
                </c:pt>
                <c:pt idx="198">
                  <c:v>645</c:v>
                </c:pt>
                <c:pt idx="199">
                  <c:v>646</c:v>
                </c:pt>
                <c:pt idx="200">
                  <c:v>647</c:v>
                </c:pt>
                <c:pt idx="201">
                  <c:v>651</c:v>
                </c:pt>
                <c:pt idx="202">
                  <c:v>653</c:v>
                </c:pt>
                <c:pt idx="203">
                  <c:v>654</c:v>
                </c:pt>
                <c:pt idx="204">
                  <c:v>658</c:v>
                </c:pt>
                <c:pt idx="205">
                  <c:v>659</c:v>
                </c:pt>
                <c:pt idx="206">
                  <c:v>661</c:v>
                </c:pt>
                <c:pt idx="207">
                  <c:v>663</c:v>
                </c:pt>
                <c:pt idx="208">
                  <c:v>665</c:v>
                </c:pt>
                <c:pt idx="209">
                  <c:v>670</c:v>
                </c:pt>
                <c:pt idx="210">
                  <c:v>673</c:v>
                </c:pt>
                <c:pt idx="211">
                  <c:v>677</c:v>
                </c:pt>
                <c:pt idx="212">
                  <c:v>678</c:v>
                </c:pt>
                <c:pt idx="213">
                  <c:v>682</c:v>
                </c:pt>
                <c:pt idx="214">
                  <c:v>683</c:v>
                </c:pt>
                <c:pt idx="215">
                  <c:v>691</c:v>
                </c:pt>
                <c:pt idx="216">
                  <c:v>701</c:v>
                </c:pt>
                <c:pt idx="217">
                  <c:v>705</c:v>
                </c:pt>
                <c:pt idx="218">
                  <c:v>709</c:v>
                </c:pt>
                <c:pt idx="219">
                  <c:v>710</c:v>
                </c:pt>
                <c:pt idx="220">
                  <c:v>715</c:v>
                </c:pt>
                <c:pt idx="221">
                  <c:v>719</c:v>
                </c:pt>
                <c:pt idx="222">
                  <c:v>727</c:v>
                </c:pt>
                <c:pt idx="223">
                  <c:v>730</c:v>
                </c:pt>
                <c:pt idx="224">
                  <c:v>733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743</c:v>
                </c:pt>
                <c:pt idx="229">
                  <c:v>751</c:v>
                </c:pt>
                <c:pt idx="230">
                  <c:v>754</c:v>
                </c:pt>
                <c:pt idx="231">
                  <c:v>757</c:v>
                </c:pt>
                <c:pt idx="232">
                  <c:v>759</c:v>
                </c:pt>
                <c:pt idx="233">
                  <c:v>761</c:v>
                </c:pt>
                <c:pt idx="234">
                  <c:v>762</c:v>
                </c:pt>
                <c:pt idx="235">
                  <c:v>769</c:v>
                </c:pt>
                <c:pt idx="236">
                  <c:v>773</c:v>
                </c:pt>
                <c:pt idx="237">
                  <c:v>777</c:v>
                </c:pt>
                <c:pt idx="238">
                  <c:v>782</c:v>
                </c:pt>
                <c:pt idx="239">
                  <c:v>786</c:v>
                </c:pt>
                <c:pt idx="240">
                  <c:v>787</c:v>
                </c:pt>
                <c:pt idx="241">
                  <c:v>790</c:v>
                </c:pt>
                <c:pt idx="242">
                  <c:v>795</c:v>
                </c:pt>
                <c:pt idx="243">
                  <c:v>797</c:v>
                </c:pt>
                <c:pt idx="244">
                  <c:v>805</c:v>
                </c:pt>
                <c:pt idx="245">
                  <c:v>806</c:v>
                </c:pt>
                <c:pt idx="246">
                  <c:v>809</c:v>
                </c:pt>
                <c:pt idx="247">
                  <c:v>811</c:v>
                </c:pt>
                <c:pt idx="248">
                  <c:v>814</c:v>
                </c:pt>
                <c:pt idx="249">
                  <c:v>821</c:v>
                </c:pt>
                <c:pt idx="250">
                  <c:v>822</c:v>
                </c:pt>
                <c:pt idx="251">
                  <c:v>823</c:v>
                </c:pt>
                <c:pt idx="252">
                  <c:v>826</c:v>
                </c:pt>
                <c:pt idx="253">
                  <c:v>827</c:v>
                </c:pt>
                <c:pt idx="254">
                  <c:v>829</c:v>
                </c:pt>
                <c:pt idx="255">
                  <c:v>830</c:v>
                </c:pt>
                <c:pt idx="256">
                  <c:v>834</c:v>
                </c:pt>
                <c:pt idx="257">
                  <c:v>839</c:v>
                </c:pt>
                <c:pt idx="258">
                  <c:v>853</c:v>
                </c:pt>
                <c:pt idx="259">
                  <c:v>854</c:v>
                </c:pt>
                <c:pt idx="260">
                  <c:v>857</c:v>
                </c:pt>
                <c:pt idx="261">
                  <c:v>859</c:v>
                </c:pt>
                <c:pt idx="262">
                  <c:v>861</c:v>
                </c:pt>
                <c:pt idx="263">
                  <c:v>863</c:v>
                </c:pt>
                <c:pt idx="264">
                  <c:v>874</c:v>
                </c:pt>
                <c:pt idx="265">
                  <c:v>877</c:v>
                </c:pt>
                <c:pt idx="266">
                  <c:v>881</c:v>
                </c:pt>
                <c:pt idx="267">
                  <c:v>883</c:v>
                </c:pt>
                <c:pt idx="268">
                  <c:v>885</c:v>
                </c:pt>
                <c:pt idx="269">
                  <c:v>887</c:v>
                </c:pt>
                <c:pt idx="270">
                  <c:v>890</c:v>
                </c:pt>
                <c:pt idx="271">
                  <c:v>894</c:v>
                </c:pt>
                <c:pt idx="272">
                  <c:v>897</c:v>
                </c:pt>
                <c:pt idx="273">
                  <c:v>902</c:v>
                </c:pt>
                <c:pt idx="274">
                  <c:v>903</c:v>
                </c:pt>
                <c:pt idx="275">
                  <c:v>906</c:v>
                </c:pt>
                <c:pt idx="276">
                  <c:v>907</c:v>
                </c:pt>
                <c:pt idx="277">
                  <c:v>911</c:v>
                </c:pt>
                <c:pt idx="278">
                  <c:v>915</c:v>
                </c:pt>
                <c:pt idx="279">
                  <c:v>919</c:v>
                </c:pt>
                <c:pt idx="280">
                  <c:v>929</c:v>
                </c:pt>
                <c:pt idx="281">
                  <c:v>935</c:v>
                </c:pt>
                <c:pt idx="282">
                  <c:v>937</c:v>
                </c:pt>
                <c:pt idx="283">
                  <c:v>938</c:v>
                </c:pt>
                <c:pt idx="284">
                  <c:v>941</c:v>
                </c:pt>
                <c:pt idx="285">
                  <c:v>942</c:v>
                </c:pt>
                <c:pt idx="286">
                  <c:v>946</c:v>
                </c:pt>
                <c:pt idx="287">
                  <c:v>947</c:v>
                </c:pt>
                <c:pt idx="288">
                  <c:v>953</c:v>
                </c:pt>
                <c:pt idx="289">
                  <c:v>957</c:v>
                </c:pt>
                <c:pt idx="290">
                  <c:v>962</c:v>
                </c:pt>
                <c:pt idx="291">
                  <c:v>967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977</c:v>
                </c:pt>
                <c:pt idx="296">
                  <c:v>978</c:v>
                </c:pt>
                <c:pt idx="297">
                  <c:v>983</c:v>
                </c:pt>
                <c:pt idx="298">
                  <c:v>986</c:v>
                </c:pt>
                <c:pt idx="299">
                  <c:v>987</c:v>
                </c:pt>
                <c:pt idx="300">
                  <c:v>991</c:v>
                </c:pt>
                <c:pt idx="301">
                  <c:v>994</c:v>
                </c:pt>
                <c:pt idx="302">
                  <c:v>997</c:v>
                </c:pt>
                <c:pt idx="303">
                  <c:v>1001</c:v>
                </c:pt>
                <c:pt idx="304">
                  <c:v>1002</c:v>
                </c:pt>
                <c:pt idx="305">
                  <c:v>1005</c:v>
                </c:pt>
                <c:pt idx="306">
                  <c:v>1009</c:v>
                </c:pt>
                <c:pt idx="307">
                  <c:v>1010</c:v>
                </c:pt>
                <c:pt idx="308">
                  <c:v>1013</c:v>
                </c:pt>
                <c:pt idx="309">
                  <c:v>1015</c:v>
                </c:pt>
                <c:pt idx="310">
                  <c:v>1019</c:v>
                </c:pt>
                <c:pt idx="311">
                  <c:v>1021</c:v>
                </c:pt>
                <c:pt idx="312">
                  <c:v>1022</c:v>
                </c:pt>
                <c:pt idx="313">
                  <c:v>1023</c:v>
                </c:pt>
                <c:pt idx="314">
                  <c:v>1030</c:v>
                </c:pt>
                <c:pt idx="315">
                  <c:v>1031</c:v>
                </c:pt>
                <c:pt idx="316">
                  <c:v>1033</c:v>
                </c:pt>
                <c:pt idx="317">
                  <c:v>1034</c:v>
                </c:pt>
                <c:pt idx="318">
                  <c:v>1038</c:v>
                </c:pt>
                <c:pt idx="319">
                  <c:v>1039</c:v>
                </c:pt>
                <c:pt idx="320">
                  <c:v>1045</c:v>
                </c:pt>
                <c:pt idx="321">
                  <c:v>1049</c:v>
                </c:pt>
                <c:pt idx="322">
                  <c:v>1051</c:v>
                </c:pt>
                <c:pt idx="323">
                  <c:v>1054</c:v>
                </c:pt>
                <c:pt idx="324">
                  <c:v>1061</c:v>
                </c:pt>
                <c:pt idx="325">
                  <c:v>1063</c:v>
                </c:pt>
                <c:pt idx="326">
                  <c:v>1065</c:v>
                </c:pt>
                <c:pt idx="327">
                  <c:v>1066</c:v>
                </c:pt>
                <c:pt idx="328">
                  <c:v>1069</c:v>
                </c:pt>
                <c:pt idx="329">
                  <c:v>1070</c:v>
                </c:pt>
                <c:pt idx="330">
                  <c:v>1074</c:v>
                </c:pt>
                <c:pt idx="331">
                  <c:v>1085</c:v>
                </c:pt>
                <c:pt idx="332">
                  <c:v>1086</c:v>
                </c:pt>
                <c:pt idx="333">
                  <c:v>1087</c:v>
                </c:pt>
                <c:pt idx="334">
                  <c:v>1090</c:v>
                </c:pt>
                <c:pt idx="335">
                  <c:v>1091</c:v>
                </c:pt>
                <c:pt idx="336">
                  <c:v>1093</c:v>
                </c:pt>
                <c:pt idx="337">
                  <c:v>1095</c:v>
                </c:pt>
                <c:pt idx="338">
                  <c:v>1097</c:v>
                </c:pt>
                <c:pt idx="339">
                  <c:v>1102</c:v>
                </c:pt>
                <c:pt idx="340">
                  <c:v>1103</c:v>
                </c:pt>
                <c:pt idx="341">
                  <c:v>1105</c:v>
                </c:pt>
                <c:pt idx="342">
                  <c:v>1106</c:v>
                </c:pt>
                <c:pt idx="343">
                  <c:v>1109</c:v>
                </c:pt>
                <c:pt idx="344">
                  <c:v>1113</c:v>
                </c:pt>
                <c:pt idx="345">
                  <c:v>1117</c:v>
                </c:pt>
                <c:pt idx="346">
                  <c:v>1118</c:v>
                </c:pt>
                <c:pt idx="347">
                  <c:v>1123</c:v>
                </c:pt>
                <c:pt idx="348">
                  <c:v>1129</c:v>
                </c:pt>
                <c:pt idx="349">
                  <c:v>1130</c:v>
                </c:pt>
                <c:pt idx="350">
                  <c:v>1131</c:v>
                </c:pt>
                <c:pt idx="351">
                  <c:v>1146</c:v>
                </c:pt>
                <c:pt idx="352">
                  <c:v>1151</c:v>
                </c:pt>
                <c:pt idx="353">
                  <c:v>1153</c:v>
                </c:pt>
                <c:pt idx="354">
                  <c:v>1158</c:v>
                </c:pt>
                <c:pt idx="355">
                  <c:v>1162</c:v>
                </c:pt>
                <c:pt idx="356">
                  <c:v>1163</c:v>
                </c:pt>
                <c:pt idx="357">
                  <c:v>1166</c:v>
                </c:pt>
                <c:pt idx="358">
                  <c:v>1171</c:v>
                </c:pt>
                <c:pt idx="359">
                  <c:v>1173</c:v>
                </c:pt>
                <c:pt idx="360">
                  <c:v>1178</c:v>
                </c:pt>
                <c:pt idx="361">
                  <c:v>1181</c:v>
                </c:pt>
                <c:pt idx="362">
                  <c:v>1182</c:v>
                </c:pt>
                <c:pt idx="363">
                  <c:v>1185</c:v>
                </c:pt>
                <c:pt idx="364">
                  <c:v>1187</c:v>
                </c:pt>
                <c:pt idx="365">
                  <c:v>1193</c:v>
                </c:pt>
                <c:pt idx="366">
                  <c:v>1194</c:v>
                </c:pt>
                <c:pt idx="367">
                  <c:v>1201</c:v>
                </c:pt>
                <c:pt idx="368">
                  <c:v>1209</c:v>
                </c:pt>
                <c:pt idx="369">
                  <c:v>1213</c:v>
                </c:pt>
                <c:pt idx="370">
                  <c:v>1217</c:v>
                </c:pt>
                <c:pt idx="371">
                  <c:v>1221</c:v>
                </c:pt>
                <c:pt idx="372">
                  <c:v>1222</c:v>
                </c:pt>
                <c:pt idx="373">
                  <c:v>1223</c:v>
                </c:pt>
                <c:pt idx="374">
                  <c:v>1229</c:v>
                </c:pt>
                <c:pt idx="375">
                  <c:v>1231</c:v>
                </c:pt>
                <c:pt idx="376">
                  <c:v>1235</c:v>
                </c:pt>
                <c:pt idx="377">
                  <c:v>1237</c:v>
                </c:pt>
                <c:pt idx="378">
                  <c:v>1239</c:v>
                </c:pt>
                <c:pt idx="379">
                  <c:v>1245</c:v>
                </c:pt>
                <c:pt idx="380">
                  <c:v>1246</c:v>
                </c:pt>
                <c:pt idx="381">
                  <c:v>1249</c:v>
                </c:pt>
                <c:pt idx="382">
                  <c:v>1258</c:v>
                </c:pt>
                <c:pt idx="383">
                  <c:v>1259</c:v>
                </c:pt>
                <c:pt idx="384">
                  <c:v>1265</c:v>
                </c:pt>
                <c:pt idx="385">
                  <c:v>1266</c:v>
                </c:pt>
                <c:pt idx="386">
                  <c:v>1270</c:v>
                </c:pt>
                <c:pt idx="387">
                  <c:v>1277</c:v>
                </c:pt>
                <c:pt idx="388">
                  <c:v>1279</c:v>
                </c:pt>
                <c:pt idx="389">
                  <c:v>1281</c:v>
                </c:pt>
                <c:pt idx="390">
                  <c:v>1283</c:v>
                </c:pt>
                <c:pt idx="391">
                  <c:v>1289</c:v>
                </c:pt>
                <c:pt idx="392">
                  <c:v>1291</c:v>
                </c:pt>
                <c:pt idx="393">
                  <c:v>1295</c:v>
                </c:pt>
                <c:pt idx="394">
                  <c:v>1297</c:v>
                </c:pt>
                <c:pt idx="395">
                  <c:v>1298</c:v>
                </c:pt>
                <c:pt idx="396">
                  <c:v>1301</c:v>
                </c:pt>
                <c:pt idx="397">
                  <c:v>1303</c:v>
                </c:pt>
                <c:pt idx="398">
                  <c:v>1307</c:v>
                </c:pt>
                <c:pt idx="399">
                  <c:v>1309</c:v>
                </c:pt>
                <c:pt idx="400">
                  <c:v>1310</c:v>
                </c:pt>
                <c:pt idx="401">
                  <c:v>1311</c:v>
                </c:pt>
                <c:pt idx="402">
                  <c:v>1319</c:v>
                </c:pt>
                <c:pt idx="403">
                  <c:v>1321</c:v>
                </c:pt>
                <c:pt idx="404">
                  <c:v>1327</c:v>
                </c:pt>
                <c:pt idx="405">
                  <c:v>1334</c:v>
                </c:pt>
                <c:pt idx="406">
                  <c:v>1335</c:v>
                </c:pt>
                <c:pt idx="407">
                  <c:v>1338</c:v>
                </c:pt>
                <c:pt idx="408">
                  <c:v>1342</c:v>
                </c:pt>
                <c:pt idx="409">
                  <c:v>1353</c:v>
                </c:pt>
                <c:pt idx="410">
                  <c:v>1358</c:v>
                </c:pt>
                <c:pt idx="411">
                  <c:v>1361</c:v>
                </c:pt>
                <c:pt idx="412">
                  <c:v>1362</c:v>
                </c:pt>
                <c:pt idx="413">
                  <c:v>1367</c:v>
                </c:pt>
                <c:pt idx="414">
                  <c:v>1370</c:v>
                </c:pt>
                <c:pt idx="415">
                  <c:v>1373</c:v>
                </c:pt>
                <c:pt idx="416">
                  <c:v>1374</c:v>
                </c:pt>
                <c:pt idx="417">
                  <c:v>1378</c:v>
                </c:pt>
                <c:pt idx="418">
                  <c:v>1381</c:v>
                </c:pt>
                <c:pt idx="419">
                  <c:v>1390</c:v>
                </c:pt>
                <c:pt idx="420">
                  <c:v>1394</c:v>
                </c:pt>
                <c:pt idx="421">
                  <c:v>1398</c:v>
                </c:pt>
                <c:pt idx="422">
                  <c:v>1399</c:v>
                </c:pt>
                <c:pt idx="423">
                  <c:v>1406</c:v>
                </c:pt>
                <c:pt idx="424">
                  <c:v>1407</c:v>
                </c:pt>
                <c:pt idx="425">
                  <c:v>1409</c:v>
                </c:pt>
                <c:pt idx="426">
                  <c:v>1414</c:v>
                </c:pt>
                <c:pt idx="427">
                  <c:v>1419</c:v>
                </c:pt>
                <c:pt idx="428">
                  <c:v>1423</c:v>
                </c:pt>
                <c:pt idx="429">
                  <c:v>1426</c:v>
                </c:pt>
                <c:pt idx="430">
                  <c:v>1427</c:v>
                </c:pt>
                <c:pt idx="431">
                  <c:v>1429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1439</c:v>
                </c:pt>
                <c:pt idx="436">
                  <c:v>1442</c:v>
                </c:pt>
                <c:pt idx="437">
                  <c:v>1443</c:v>
                </c:pt>
                <c:pt idx="438">
                  <c:v>1446</c:v>
                </c:pt>
                <c:pt idx="439">
                  <c:v>1447</c:v>
                </c:pt>
                <c:pt idx="440">
                  <c:v>1451</c:v>
                </c:pt>
                <c:pt idx="441">
                  <c:v>1453</c:v>
                </c:pt>
                <c:pt idx="442">
                  <c:v>1455</c:v>
                </c:pt>
                <c:pt idx="443">
                  <c:v>1459</c:v>
                </c:pt>
                <c:pt idx="444">
                  <c:v>1462</c:v>
                </c:pt>
                <c:pt idx="445">
                  <c:v>1463</c:v>
                </c:pt>
                <c:pt idx="446">
                  <c:v>1471</c:v>
                </c:pt>
                <c:pt idx="447">
                  <c:v>1474</c:v>
                </c:pt>
                <c:pt idx="448">
                  <c:v>1479</c:v>
                </c:pt>
                <c:pt idx="449">
                  <c:v>1481</c:v>
                </c:pt>
                <c:pt idx="450">
                  <c:v>1483</c:v>
                </c:pt>
                <c:pt idx="451">
                  <c:v>1487</c:v>
                </c:pt>
                <c:pt idx="452">
                  <c:v>1489</c:v>
                </c:pt>
                <c:pt idx="453">
                  <c:v>1490</c:v>
                </c:pt>
                <c:pt idx="454">
                  <c:v>1491</c:v>
                </c:pt>
                <c:pt idx="455">
                  <c:v>1493</c:v>
                </c:pt>
                <c:pt idx="456">
                  <c:v>1495</c:v>
                </c:pt>
                <c:pt idx="457">
                  <c:v>1498</c:v>
                </c:pt>
                <c:pt idx="458">
                  <c:v>1499</c:v>
                </c:pt>
                <c:pt idx="459">
                  <c:v>1505</c:v>
                </c:pt>
                <c:pt idx="460">
                  <c:v>1506</c:v>
                </c:pt>
                <c:pt idx="461">
                  <c:v>1510</c:v>
                </c:pt>
                <c:pt idx="462">
                  <c:v>1511</c:v>
                </c:pt>
                <c:pt idx="463">
                  <c:v>1515</c:v>
                </c:pt>
                <c:pt idx="464">
                  <c:v>1523</c:v>
                </c:pt>
                <c:pt idx="465">
                  <c:v>1526</c:v>
                </c:pt>
                <c:pt idx="466">
                  <c:v>1531</c:v>
                </c:pt>
                <c:pt idx="467">
                  <c:v>1533</c:v>
                </c:pt>
                <c:pt idx="468">
                  <c:v>1534</c:v>
                </c:pt>
                <c:pt idx="469">
                  <c:v>1542</c:v>
                </c:pt>
                <c:pt idx="470">
                  <c:v>1543</c:v>
                </c:pt>
                <c:pt idx="471">
                  <c:v>1545</c:v>
                </c:pt>
                <c:pt idx="472">
                  <c:v>1547</c:v>
                </c:pt>
                <c:pt idx="473">
                  <c:v>1549</c:v>
                </c:pt>
                <c:pt idx="474">
                  <c:v>1551</c:v>
                </c:pt>
                <c:pt idx="475">
                  <c:v>1553</c:v>
                </c:pt>
                <c:pt idx="476">
                  <c:v>1558</c:v>
                </c:pt>
                <c:pt idx="477">
                  <c:v>1559</c:v>
                </c:pt>
                <c:pt idx="478">
                  <c:v>1562</c:v>
                </c:pt>
                <c:pt idx="479">
                  <c:v>1567</c:v>
                </c:pt>
                <c:pt idx="480">
                  <c:v>1570</c:v>
                </c:pt>
                <c:pt idx="481">
                  <c:v>1571</c:v>
                </c:pt>
                <c:pt idx="482">
                  <c:v>1578</c:v>
                </c:pt>
                <c:pt idx="483">
                  <c:v>1579</c:v>
                </c:pt>
                <c:pt idx="484">
                  <c:v>1581</c:v>
                </c:pt>
                <c:pt idx="485">
                  <c:v>1582</c:v>
                </c:pt>
                <c:pt idx="486">
                  <c:v>1583</c:v>
                </c:pt>
                <c:pt idx="487">
                  <c:v>1586</c:v>
                </c:pt>
                <c:pt idx="488">
                  <c:v>1595</c:v>
                </c:pt>
                <c:pt idx="489">
                  <c:v>1597</c:v>
                </c:pt>
                <c:pt idx="490">
                  <c:v>1598</c:v>
                </c:pt>
                <c:pt idx="491">
                  <c:v>1599</c:v>
                </c:pt>
                <c:pt idx="492">
                  <c:v>1601</c:v>
                </c:pt>
                <c:pt idx="493">
                  <c:v>1605</c:v>
                </c:pt>
                <c:pt idx="494">
                  <c:v>1606</c:v>
                </c:pt>
                <c:pt idx="495">
                  <c:v>1607</c:v>
                </c:pt>
                <c:pt idx="496">
                  <c:v>1609</c:v>
                </c:pt>
                <c:pt idx="497">
                  <c:v>1613</c:v>
                </c:pt>
                <c:pt idx="498">
                  <c:v>1614</c:v>
                </c:pt>
                <c:pt idx="499">
                  <c:v>1615</c:v>
                </c:pt>
                <c:pt idx="500">
                  <c:v>1619</c:v>
                </c:pt>
                <c:pt idx="501">
                  <c:v>1621</c:v>
                </c:pt>
                <c:pt idx="502">
                  <c:v>1626</c:v>
                </c:pt>
                <c:pt idx="503">
                  <c:v>1627</c:v>
                </c:pt>
                <c:pt idx="504">
                  <c:v>1630</c:v>
                </c:pt>
                <c:pt idx="505">
                  <c:v>1634</c:v>
                </c:pt>
                <c:pt idx="506">
                  <c:v>1635</c:v>
                </c:pt>
                <c:pt idx="507">
                  <c:v>1637</c:v>
                </c:pt>
                <c:pt idx="508">
                  <c:v>1645</c:v>
                </c:pt>
                <c:pt idx="509">
                  <c:v>1653</c:v>
                </c:pt>
                <c:pt idx="510">
                  <c:v>1657</c:v>
                </c:pt>
                <c:pt idx="511">
                  <c:v>1659</c:v>
                </c:pt>
                <c:pt idx="512">
                  <c:v>1662</c:v>
                </c:pt>
                <c:pt idx="513">
                  <c:v>1663</c:v>
                </c:pt>
                <c:pt idx="514">
                  <c:v>1667</c:v>
                </c:pt>
                <c:pt idx="515">
                  <c:v>1669</c:v>
                </c:pt>
                <c:pt idx="516">
                  <c:v>1670</c:v>
                </c:pt>
                <c:pt idx="517">
                  <c:v>1677</c:v>
                </c:pt>
                <c:pt idx="518">
                  <c:v>1686</c:v>
                </c:pt>
                <c:pt idx="519">
                  <c:v>1693</c:v>
                </c:pt>
                <c:pt idx="520">
                  <c:v>1695</c:v>
                </c:pt>
                <c:pt idx="521">
                  <c:v>1697</c:v>
                </c:pt>
                <c:pt idx="522">
                  <c:v>1698</c:v>
                </c:pt>
                <c:pt idx="523">
                  <c:v>1699</c:v>
                </c:pt>
                <c:pt idx="524">
                  <c:v>1702</c:v>
                </c:pt>
                <c:pt idx="525">
                  <c:v>1705</c:v>
                </c:pt>
                <c:pt idx="526">
                  <c:v>1709</c:v>
                </c:pt>
                <c:pt idx="527">
                  <c:v>1721</c:v>
                </c:pt>
                <c:pt idx="528">
                  <c:v>1723</c:v>
                </c:pt>
                <c:pt idx="529">
                  <c:v>1729</c:v>
                </c:pt>
                <c:pt idx="530">
                  <c:v>1730</c:v>
                </c:pt>
                <c:pt idx="531">
                  <c:v>1733</c:v>
                </c:pt>
                <c:pt idx="532">
                  <c:v>1738</c:v>
                </c:pt>
                <c:pt idx="533">
                  <c:v>1741</c:v>
                </c:pt>
                <c:pt idx="534">
                  <c:v>1742</c:v>
                </c:pt>
                <c:pt idx="535">
                  <c:v>1743</c:v>
                </c:pt>
                <c:pt idx="536">
                  <c:v>1747</c:v>
                </c:pt>
                <c:pt idx="537">
                  <c:v>1749</c:v>
                </c:pt>
                <c:pt idx="538">
                  <c:v>1753</c:v>
                </c:pt>
                <c:pt idx="539">
                  <c:v>1758</c:v>
                </c:pt>
                <c:pt idx="540">
                  <c:v>1759</c:v>
                </c:pt>
                <c:pt idx="541">
                  <c:v>1767</c:v>
                </c:pt>
                <c:pt idx="542">
                  <c:v>1771</c:v>
                </c:pt>
                <c:pt idx="543">
                  <c:v>1777</c:v>
                </c:pt>
                <c:pt idx="544">
                  <c:v>1778</c:v>
                </c:pt>
                <c:pt idx="545">
                  <c:v>1783</c:v>
                </c:pt>
                <c:pt idx="546">
                  <c:v>1786</c:v>
                </c:pt>
                <c:pt idx="547">
                  <c:v>1787</c:v>
                </c:pt>
                <c:pt idx="548">
                  <c:v>1789</c:v>
                </c:pt>
                <c:pt idx="549">
                  <c:v>1790</c:v>
                </c:pt>
                <c:pt idx="550">
                  <c:v>1798</c:v>
                </c:pt>
                <c:pt idx="551">
                  <c:v>1801</c:v>
                </c:pt>
                <c:pt idx="552">
                  <c:v>1802</c:v>
                </c:pt>
                <c:pt idx="553">
                  <c:v>1810</c:v>
                </c:pt>
                <c:pt idx="554">
                  <c:v>1811</c:v>
                </c:pt>
                <c:pt idx="555">
                  <c:v>1823</c:v>
                </c:pt>
                <c:pt idx="556">
                  <c:v>1826</c:v>
                </c:pt>
                <c:pt idx="557">
                  <c:v>1831</c:v>
                </c:pt>
                <c:pt idx="558">
                  <c:v>1833</c:v>
                </c:pt>
                <c:pt idx="559">
                  <c:v>1834</c:v>
                </c:pt>
                <c:pt idx="560">
                  <c:v>1842</c:v>
                </c:pt>
                <c:pt idx="561">
                  <c:v>1846</c:v>
                </c:pt>
                <c:pt idx="562">
                  <c:v>1847</c:v>
                </c:pt>
                <c:pt idx="563">
                  <c:v>1855</c:v>
                </c:pt>
                <c:pt idx="564">
                  <c:v>1861</c:v>
                </c:pt>
                <c:pt idx="565">
                  <c:v>1866</c:v>
                </c:pt>
                <c:pt idx="566">
                  <c:v>1867</c:v>
                </c:pt>
                <c:pt idx="567">
                  <c:v>1869</c:v>
                </c:pt>
                <c:pt idx="568">
                  <c:v>1871</c:v>
                </c:pt>
                <c:pt idx="569">
                  <c:v>1873</c:v>
                </c:pt>
                <c:pt idx="570">
                  <c:v>1877</c:v>
                </c:pt>
                <c:pt idx="571">
                  <c:v>1878</c:v>
                </c:pt>
                <c:pt idx="572">
                  <c:v>1879</c:v>
                </c:pt>
                <c:pt idx="573">
                  <c:v>1885</c:v>
                </c:pt>
                <c:pt idx="574">
                  <c:v>1886</c:v>
                </c:pt>
                <c:pt idx="575">
                  <c:v>1887</c:v>
                </c:pt>
                <c:pt idx="576">
                  <c:v>1889</c:v>
                </c:pt>
                <c:pt idx="577">
                  <c:v>1898</c:v>
                </c:pt>
                <c:pt idx="578">
                  <c:v>1901</c:v>
                </c:pt>
                <c:pt idx="579">
                  <c:v>1902</c:v>
                </c:pt>
                <c:pt idx="580">
                  <c:v>1905</c:v>
                </c:pt>
                <c:pt idx="581">
                  <c:v>1907</c:v>
                </c:pt>
                <c:pt idx="582">
                  <c:v>1910</c:v>
                </c:pt>
                <c:pt idx="583">
                  <c:v>1913</c:v>
                </c:pt>
                <c:pt idx="584">
                  <c:v>1918</c:v>
                </c:pt>
                <c:pt idx="585">
                  <c:v>1930</c:v>
                </c:pt>
                <c:pt idx="586">
                  <c:v>1931</c:v>
                </c:pt>
                <c:pt idx="587">
                  <c:v>1933</c:v>
                </c:pt>
                <c:pt idx="588">
                  <c:v>1946</c:v>
                </c:pt>
                <c:pt idx="589">
                  <c:v>1947</c:v>
                </c:pt>
                <c:pt idx="590">
                  <c:v>1949</c:v>
                </c:pt>
                <c:pt idx="591">
                  <c:v>1951</c:v>
                </c:pt>
                <c:pt idx="592">
                  <c:v>1955</c:v>
                </c:pt>
                <c:pt idx="593">
                  <c:v>1958</c:v>
                </c:pt>
                <c:pt idx="594">
                  <c:v>1965</c:v>
                </c:pt>
                <c:pt idx="595">
                  <c:v>1970</c:v>
                </c:pt>
                <c:pt idx="596">
                  <c:v>1973</c:v>
                </c:pt>
                <c:pt idx="597">
                  <c:v>1978</c:v>
                </c:pt>
                <c:pt idx="598">
                  <c:v>1979</c:v>
                </c:pt>
                <c:pt idx="599">
                  <c:v>1986</c:v>
                </c:pt>
                <c:pt idx="600">
                  <c:v>1987</c:v>
                </c:pt>
                <c:pt idx="601">
                  <c:v>1990</c:v>
                </c:pt>
                <c:pt idx="602">
                  <c:v>1993</c:v>
                </c:pt>
                <c:pt idx="603">
                  <c:v>1997</c:v>
                </c:pt>
                <c:pt idx="604">
                  <c:v>1999</c:v>
                </c:pt>
              </c:numCache>
            </c:numRef>
          </c:xVal>
          <c:yVal>
            <c:numRef>
              <c:f>'140k_def'!$F$5:$F$609</c:f>
              <c:numCache>
                <c:formatCode>General</c:formatCode>
                <c:ptCount val="605"/>
                <c:pt idx="0">
                  <c:v>7.9005232515811068</c:v>
                </c:pt>
                <c:pt idx="1">
                  <c:v>17.422245829852152</c:v>
                </c:pt>
                <c:pt idx="2">
                  <c:v>26.36158619080021</c:v>
                </c:pt>
                <c:pt idx="3">
                  <c:v>35.252129600981426</c:v>
                </c:pt>
                <c:pt idx="4">
                  <c:v>52.484926773536614</c:v>
                </c:pt>
                <c:pt idx="5">
                  <c:v>60.947349899840724</c:v>
                </c:pt>
                <c:pt idx="6">
                  <c:v>77.625587489965312</c:v>
                </c:pt>
                <c:pt idx="7">
                  <c:v>86.106495033837064</c:v>
                </c:pt>
                <c:pt idx="8">
                  <c:v>102.79539494169899</c:v>
                </c:pt>
                <c:pt idx="9">
                  <c:v>126.65479760008591</c:v>
                </c:pt>
                <c:pt idx="10">
                  <c:v>139.89713585530262</c:v>
                </c:pt>
                <c:pt idx="11">
                  <c:v>135.18233483897265</c:v>
                </c:pt>
                <c:pt idx="12">
                  <c:v>158.61658993664361</c:v>
                </c:pt>
                <c:pt idx="13">
                  <c:v>174.14032490050158</c:v>
                </c:pt>
                <c:pt idx="14">
                  <c:v>186.44969266734682</c:v>
                </c:pt>
                <c:pt idx="15">
                  <c:v>182.18465170588269</c:v>
                </c:pt>
                <c:pt idx="16">
                  <c:v>198.83624142801114</c:v>
                </c:pt>
                <c:pt idx="17">
                  <c:v>221.12513354616024</c:v>
                </c:pt>
                <c:pt idx="18">
                  <c:v>244.48553143140506</c:v>
                </c:pt>
                <c:pt idx="19">
                  <c:v>251.78630680332199</c:v>
                </c:pt>
                <c:pt idx="20">
                  <c:v>279.77815706153331</c:v>
                </c:pt>
                <c:pt idx="21">
                  <c:v>274.40551285929024</c:v>
                </c:pt>
                <c:pt idx="22">
                  <c:v>280.01016724292947</c:v>
                </c:pt>
                <c:pt idx="23">
                  <c:v>290.83754367841698</c:v>
                </c:pt>
                <c:pt idx="24">
                  <c:v>296.32137920811954</c:v>
                </c:pt>
                <c:pt idx="25">
                  <c:v>322.31742345988914</c:v>
                </c:pt>
                <c:pt idx="26">
                  <c:v>320.19224892776464</c:v>
                </c:pt>
                <c:pt idx="27">
                  <c:v>334.47918828113797</c:v>
                </c:pt>
                <c:pt idx="28">
                  <c:v>356.06761619446132</c:v>
                </c:pt>
                <c:pt idx="29">
                  <c:v>384.99291980268845</c:v>
                </c:pt>
                <c:pt idx="30">
                  <c:v>400.28794958281537</c:v>
                </c:pt>
                <c:pt idx="31">
                  <c:v>414.08402904505323</c:v>
                </c:pt>
                <c:pt idx="32">
                  <c:v>410.02968913740983</c:v>
                </c:pt>
                <c:pt idx="33">
                  <c:v>623.33992765333494</c:v>
                </c:pt>
                <c:pt idx="34">
                  <c:v>422.46608052910813</c:v>
                </c:pt>
                <c:pt idx="35">
                  <c:v>429.05146692993964</c:v>
                </c:pt>
                <c:pt idx="36">
                  <c:v>420.0064768055459</c:v>
                </c:pt>
                <c:pt idx="37">
                  <c:v>443.13591417183784</c:v>
                </c:pt>
                <c:pt idx="38">
                  <c:v>458.63780189033309</c:v>
                </c:pt>
                <c:pt idx="39">
                  <c:v>497.48529639784869</c:v>
                </c:pt>
                <c:pt idx="40">
                  <c:v>491.31196864410538</c:v>
                </c:pt>
                <c:pt idx="41">
                  <c:v>510.68509341299961</c:v>
                </c:pt>
                <c:pt idx="42">
                  <c:v>529.78022952991148</c:v>
                </c:pt>
                <c:pt idx="43">
                  <c:v>548.56831527624763</c:v>
                </c:pt>
                <c:pt idx="44">
                  <c:v>538.82837964507814</c:v>
                </c:pt>
                <c:pt idx="45">
                  <c:v>571.27364159202568</c:v>
                </c:pt>
                <c:pt idx="46">
                  <c:v>583.04292419928356</c:v>
                </c:pt>
                <c:pt idx="47">
                  <c:v>562.39314365121982</c:v>
                </c:pt>
                <c:pt idx="48">
                  <c:v>600.31078475669824</c:v>
                </c:pt>
                <c:pt idx="49">
                  <c:v>619.32200080756741</c:v>
                </c:pt>
                <c:pt idx="50">
                  <c:v>927.5430003213479</c:v>
                </c:pt>
                <c:pt idx="51">
                  <c:v>640.23958911400655</c:v>
                </c:pt>
                <c:pt idx="52">
                  <c:v>626.87646856792094</c:v>
                </c:pt>
                <c:pt idx="53">
                  <c:v>655.78343579588648</c:v>
                </c:pt>
                <c:pt idx="54">
                  <c:v>665.54200604706296</c:v>
                </c:pt>
                <c:pt idx="55">
                  <c:v>677.83696228895894</c:v>
                </c:pt>
                <c:pt idx="56">
                  <c:v>684.04744015445544</c:v>
                </c:pt>
                <c:pt idx="57">
                  <c:v>644.39671620588058</c:v>
                </c:pt>
                <c:pt idx="58">
                  <c:v>708.69809681310528</c:v>
                </c:pt>
                <c:pt idx="59">
                  <c:v>684.16114846611833</c:v>
                </c:pt>
                <c:pt idx="60">
                  <c:v>724.26340011973741</c:v>
                </c:pt>
                <c:pt idx="61">
                  <c:v>720.68531150482011</c:v>
                </c:pt>
                <c:pt idx="62">
                  <c:v>1067.697491897683</c:v>
                </c:pt>
                <c:pt idx="63">
                  <c:v>739.11303168678216</c:v>
                </c:pt>
                <c:pt idx="64">
                  <c:v>752.97567650316819</c:v>
                </c:pt>
                <c:pt idx="65">
                  <c:v>785.2044758733665</c:v>
                </c:pt>
                <c:pt idx="66">
                  <c:v>833.49974566242304</c:v>
                </c:pt>
                <c:pt idx="67">
                  <c:v>831.03277469209047</c:v>
                </c:pt>
                <c:pt idx="68">
                  <c:v>843.11166604935045</c:v>
                </c:pt>
                <c:pt idx="69">
                  <c:v>847.89337591690071</c:v>
                </c:pt>
                <c:pt idx="70">
                  <c:v>810.84612416570587</c:v>
                </c:pt>
                <c:pt idx="71">
                  <c:v>1213.5967908539499</c:v>
                </c:pt>
                <c:pt idx="72">
                  <c:v>857.16687778175628</c:v>
                </c:pt>
                <c:pt idx="73">
                  <c:v>818.09454227839569</c:v>
                </c:pt>
                <c:pt idx="74">
                  <c:v>888.88584568024987</c:v>
                </c:pt>
                <c:pt idx="75">
                  <c:v>882.68452718299193</c:v>
                </c:pt>
                <c:pt idx="76">
                  <c:v>925.52234653008782</c:v>
                </c:pt>
                <c:pt idx="77">
                  <c:v>922.54242957869155</c:v>
                </c:pt>
                <c:pt idx="78">
                  <c:v>1354.827171103482</c:v>
                </c:pt>
                <c:pt idx="79">
                  <c:v>937.85806248743802</c:v>
                </c:pt>
                <c:pt idx="80">
                  <c:v>969.41935293129052</c:v>
                </c:pt>
                <c:pt idx="81">
                  <c:v>967.53567986387702</c:v>
                </c:pt>
                <c:pt idx="82">
                  <c:v>906.91654542679089</c:v>
                </c:pt>
                <c:pt idx="83">
                  <c:v>977.79180525236336</c:v>
                </c:pt>
                <c:pt idx="84">
                  <c:v>992.75827432053018</c:v>
                </c:pt>
                <c:pt idx="85">
                  <c:v>1433.8866586181966</c:v>
                </c:pt>
                <c:pt idx="86">
                  <c:v>1002.8741546661321</c:v>
                </c:pt>
                <c:pt idx="87">
                  <c:v>1016.6085209579234</c:v>
                </c:pt>
                <c:pt idx="88">
                  <c:v>1057.9144962609325</c:v>
                </c:pt>
                <c:pt idx="89">
                  <c:v>1026.1339738042102</c:v>
                </c:pt>
                <c:pt idx="90">
                  <c:v>1484.1726823878607</c:v>
                </c:pt>
                <c:pt idx="91">
                  <c:v>958.65102285445175</c:v>
                </c:pt>
                <c:pt idx="92">
                  <c:v>1008.2353944241978</c:v>
                </c:pt>
                <c:pt idx="93">
                  <c:v>1061.6407319519653</c:v>
                </c:pt>
                <c:pt idx="94">
                  <c:v>1107.2445596521077</c:v>
                </c:pt>
                <c:pt idx="95">
                  <c:v>1087.7060083031822</c:v>
                </c:pt>
                <c:pt idx="96">
                  <c:v>1132.7805624327564</c:v>
                </c:pt>
                <c:pt idx="97">
                  <c:v>1122.1986727207184</c:v>
                </c:pt>
                <c:pt idx="98">
                  <c:v>1133.6814921587252</c:v>
                </c:pt>
                <c:pt idx="99">
                  <c:v>1159.524103222845</c:v>
                </c:pt>
                <c:pt idx="100">
                  <c:v>1082.272604678918</c:v>
                </c:pt>
                <c:pt idx="101">
                  <c:v>1181.4632531551567</c:v>
                </c:pt>
                <c:pt idx="102">
                  <c:v>1195.6438353432227</c:v>
                </c:pt>
                <c:pt idx="103">
                  <c:v>1769.5793246512408</c:v>
                </c:pt>
                <c:pt idx="104">
                  <c:v>1231.067290528769</c:v>
                </c:pt>
                <c:pt idx="105">
                  <c:v>1240.5971464012896</c:v>
                </c:pt>
                <c:pt idx="106">
                  <c:v>1247.2685321034508</c:v>
                </c:pt>
                <c:pt idx="107">
                  <c:v>1289.7895634230326</c:v>
                </c:pt>
                <c:pt idx="108">
                  <c:v>1803.1235526411529</c:v>
                </c:pt>
                <c:pt idx="109">
                  <c:v>1289.3338227790709</c:v>
                </c:pt>
                <c:pt idx="110">
                  <c:v>1319.217517570097</c:v>
                </c:pt>
                <c:pt idx="111">
                  <c:v>1302.6470414275382</c:v>
                </c:pt>
                <c:pt idx="112">
                  <c:v>1271.0585840283618</c:v>
                </c:pt>
                <c:pt idx="113">
                  <c:v>1309.2631072165736</c:v>
                </c:pt>
                <c:pt idx="114">
                  <c:v>1222.0384282620441</c:v>
                </c:pt>
                <c:pt idx="115">
                  <c:v>1331.7644326723716</c:v>
                </c:pt>
                <c:pt idx="116">
                  <c:v>1359.345552140192</c:v>
                </c:pt>
                <c:pt idx="117">
                  <c:v>1812.7530951841411</c:v>
                </c:pt>
                <c:pt idx="118">
                  <c:v>1360.4492736181544</c:v>
                </c:pt>
                <c:pt idx="119">
                  <c:v>1376.6722163000372</c:v>
                </c:pt>
                <c:pt idx="120">
                  <c:v>2004.2304562898851</c:v>
                </c:pt>
                <c:pt idx="121">
                  <c:v>1392.3367364434851</c:v>
                </c:pt>
                <c:pt idx="122">
                  <c:v>1455.4797337014595</c:v>
                </c:pt>
                <c:pt idx="123">
                  <c:v>1354.4106341822167</c:v>
                </c:pt>
                <c:pt idx="124">
                  <c:v>1413.1760057813144</c:v>
                </c:pt>
                <c:pt idx="125">
                  <c:v>1375.9500032920669</c:v>
                </c:pt>
                <c:pt idx="126">
                  <c:v>1359.9915626485633</c:v>
                </c:pt>
                <c:pt idx="127">
                  <c:v>1460.4034880284671</c:v>
                </c:pt>
                <c:pt idx="128">
                  <c:v>1457.4123011701001</c:v>
                </c:pt>
                <c:pt idx="129">
                  <c:v>1542.980597410648</c:v>
                </c:pt>
                <c:pt idx="130">
                  <c:v>2069.3869466672859</c:v>
                </c:pt>
                <c:pt idx="131">
                  <c:v>1436.1457011601337</c:v>
                </c:pt>
                <c:pt idx="132">
                  <c:v>1508.5463042257568</c:v>
                </c:pt>
                <c:pt idx="133">
                  <c:v>1490.0466219333196</c:v>
                </c:pt>
                <c:pt idx="134">
                  <c:v>1432.6175206732125</c:v>
                </c:pt>
                <c:pt idx="135">
                  <c:v>2237.0482366961669</c:v>
                </c:pt>
                <c:pt idx="136">
                  <c:v>1557.233963029149</c:v>
                </c:pt>
                <c:pt idx="137">
                  <c:v>1531.0582659920674</c:v>
                </c:pt>
                <c:pt idx="138">
                  <c:v>1414.3479479888372</c:v>
                </c:pt>
                <c:pt idx="139">
                  <c:v>1529.1059393675816</c:v>
                </c:pt>
                <c:pt idx="140">
                  <c:v>1540.7640124691081</c:v>
                </c:pt>
                <c:pt idx="141">
                  <c:v>2127.6547028166187</c:v>
                </c:pt>
                <c:pt idx="142">
                  <c:v>1563.5632413199974</c:v>
                </c:pt>
                <c:pt idx="143">
                  <c:v>1585.9454968644536</c:v>
                </c:pt>
                <c:pt idx="144">
                  <c:v>1598.8198726844364</c:v>
                </c:pt>
                <c:pt idx="145">
                  <c:v>2306.526945138</c:v>
                </c:pt>
                <c:pt idx="146">
                  <c:v>1606.9634023065432</c:v>
                </c:pt>
                <c:pt idx="147">
                  <c:v>1550.4360630472522</c:v>
                </c:pt>
                <c:pt idx="148">
                  <c:v>1667.6342345804817</c:v>
                </c:pt>
                <c:pt idx="149">
                  <c:v>1660.8257088155067</c:v>
                </c:pt>
                <c:pt idx="150">
                  <c:v>2329.8533837819341</c:v>
                </c:pt>
                <c:pt idx="151">
                  <c:v>1669.6157585233882</c:v>
                </c:pt>
                <c:pt idx="152">
                  <c:v>1673.5017560736667</c:v>
                </c:pt>
                <c:pt idx="153">
                  <c:v>1557.1627305913819</c:v>
                </c:pt>
                <c:pt idx="154">
                  <c:v>1765.3153960132083</c:v>
                </c:pt>
                <c:pt idx="155">
                  <c:v>1693.2085346990998</c:v>
                </c:pt>
                <c:pt idx="156">
                  <c:v>1735.7487728028568</c:v>
                </c:pt>
                <c:pt idx="157">
                  <c:v>1587.6906416224081</c:v>
                </c:pt>
                <c:pt idx="158">
                  <c:v>1725.8730522818266</c:v>
                </c:pt>
                <c:pt idx="159">
                  <c:v>1686.5430306704106</c:v>
                </c:pt>
                <c:pt idx="160">
                  <c:v>1751.2453575061691</c:v>
                </c:pt>
                <c:pt idx="161">
                  <c:v>1776.4168004500755</c:v>
                </c:pt>
                <c:pt idx="162">
                  <c:v>1773.2434772451725</c:v>
                </c:pt>
                <c:pt idx="163">
                  <c:v>1885.9074844473262</c:v>
                </c:pt>
                <c:pt idx="164">
                  <c:v>1814.5739774095159</c:v>
                </c:pt>
                <c:pt idx="165">
                  <c:v>1836.2938605761647</c:v>
                </c:pt>
                <c:pt idx="166">
                  <c:v>2740.3550552723591</c:v>
                </c:pt>
                <c:pt idx="167">
                  <c:v>1875.6199456865029</c:v>
                </c:pt>
                <c:pt idx="168">
                  <c:v>2667.8993117925534</c:v>
                </c:pt>
                <c:pt idx="169">
                  <c:v>1898.9790211132774</c:v>
                </c:pt>
                <c:pt idx="170">
                  <c:v>1903.1977723935429</c:v>
                </c:pt>
                <c:pt idx="171">
                  <c:v>1907.7976011809851</c:v>
                </c:pt>
                <c:pt idx="172">
                  <c:v>1821.5299540917913</c:v>
                </c:pt>
                <c:pt idx="173">
                  <c:v>1912.366784791798</c:v>
                </c:pt>
                <c:pt idx="174">
                  <c:v>2023.2668287512877</c:v>
                </c:pt>
                <c:pt idx="175">
                  <c:v>1969.6836560606578</c:v>
                </c:pt>
                <c:pt idx="176">
                  <c:v>1924.1177145928818</c:v>
                </c:pt>
                <c:pt idx="177">
                  <c:v>1974.4561875060872</c:v>
                </c:pt>
                <c:pt idx="178">
                  <c:v>2689.2700923308303</c:v>
                </c:pt>
                <c:pt idx="179">
                  <c:v>1892.6743868842416</c:v>
                </c:pt>
                <c:pt idx="180">
                  <c:v>2028.1899054733224</c:v>
                </c:pt>
                <c:pt idx="181">
                  <c:v>1995.0698522168614</c:v>
                </c:pt>
                <c:pt idx="182">
                  <c:v>1944.5369008978857</c:v>
                </c:pt>
                <c:pt idx="183">
                  <c:v>2082.9866943472475</c:v>
                </c:pt>
                <c:pt idx="184">
                  <c:v>2045.5768885509522</c:v>
                </c:pt>
                <c:pt idx="185">
                  <c:v>2887.1030269273197</c:v>
                </c:pt>
                <c:pt idx="186">
                  <c:v>2005.4801245700924</c:v>
                </c:pt>
                <c:pt idx="187">
                  <c:v>2030.6205283860199</c:v>
                </c:pt>
                <c:pt idx="188">
                  <c:v>3075.8733485200264</c:v>
                </c:pt>
                <c:pt idx="189">
                  <c:v>2035.2240347299899</c:v>
                </c:pt>
                <c:pt idx="190">
                  <c:v>2129.0059957946673</c:v>
                </c:pt>
                <c:pt idx="191">
                  <c:v>2063.5438667342596</c:v>
                </c:pt>
                <c:pt idx="192">
                  <c:v>2919.6990702844369</c:v>
                </c:pt>
                <c:pt idx="193">
                  <c:v>2124.3508333955615</c:v>
                </c:pt>
                <c:pt idx="194">
                  <c:v>1973.9805728356373</c:v>
                </c:pt>
                <c:pt idx="195">
                  <c:v>2116.3948082097149</c:v>
                </c:pt>
                <c:pt idx="196">
                  <c:v>2236.5832307289315</c:v>
                </c:pt>
                <c:pt idx="197">
                  <c:v>2127.0082977391662</c:v>
                </c:pt>
                <c:pt idx="198">
                  <c:v>3169.1317628916245</c:v>
                </c:pt>
                <c:pt idx="199">
                  <c:v>2013.2481262971912</c:v>
                </c:pt>
                <c:pt idx="200">
                  <c:v>2177.8492796230639</c:v>
                </c:pt>
                <c:pt idx="201">
                  <c:v>3113.2553160822199</c:v>
                </c:pt>
                <c:pt idx="202">
                  <c:v>2147.0238011456836</c:v>
                </c:pt>
                <c:pt idx="203">
                  <c:v>2256.9268913789388</c:v>
                </c:pt>
                <c:pt idx="204">
                  <c:v>2110.3711701629309</c:v>
                </c:pt>
                <c:pt idx="205">
                  <c:v>2187.7192180497605</c:v>
                </c:pt>
                <c:pt idx="206">
                  <c:v>2180.9791436730725</c:v>
                </c:pt>
                <c:pt idx="207">
                  <c:v>3132.4732734630556</c:v>
                </c:pt>
                <c:pt idx="208">
                  <c:v>3023.9777765359322</c:v>
                </c:pt>
                <c:pt idx="209">
                  <c:v>2140.717017046713</c:v>
                </c:pt>
                <c:pt idx="210">
                  <c:v>2207.7646543412502</c:v>
                </c:pt>
                <c:pt idx="211">
                  <c:v>2231.639520434398</c:v>
                </c:pt>
                <c:pt idx="212">
                  <c:v>2352.7401717367425</c:v>
                </c:pt>
                <c:pt idx="213">
                  <c:v>2101.0252861226745</c:v>
                </c:pt>
                <c:pt idx="214">
                  <c:v>2252.3473826150662</c:v>
                </c:pt>
                <c:pt idx="215">
                  <c:v>2272.3292879146675</c:v>
                </c:pt>
                <c:pt idx="216">
                  <c:v>2310.0603785953049</c:v>
                </c:pt>
                <c:pt idx="217">
                  <c:v>3393.523783961833</c:v>
                </c:pt>
                <c:pt idx="218">
                  <c:v>2318.9720915474327</c:v>
                </c:pt>
                <c:pt idx="219">
                  <c:v>2315.1138227391489</c:v>
                </c:pt>
                <c:pt idx="220">
                  <c:v>3148.4952016075117</c:v>
                </c:pt>
                <c:pt idx="221">
                  <c:v>2394.9761718752034</c:v>
                </c:pt>
                <c:pt idx="222">
                  <c:v>2404.471523532492</c:v>
                </c:pt>
                <c:pt idx="223">
                  <c:v>2388.1836939155846</c:v>
                </c:pt>
                <c:pt idx="224">
                  <c:v>2383.6220407655151</c:v>
                </c:pt>
                <c:pt idx="225">
                  <c:v>2415.0428023785903</c:v>
                </c:pt>
                <c:pt idx="226">
                  <c:v>3469.2021203599429</c:v>
                </c:pt>
                <c:pt idx="227">
                  <c:v>2355.1113393792466</c:v>
                </c:pt>
                <c:pt idx="228">
                  <c:v>2462.5334518248392</c:v>
                </c:pt>
                <c:pt idx="229">
                  <c:v>2475.2689369742047</c:v>
                </c:pt>
                <c:pt idx="230">
                  <c:v>2311.9442180349693</c:v>
                </c:pt>
                <c:pt idx="231">
                  <c:v>2446.6573998367794</c:v>
                </c:pt>
                <c:pt idx="232">
                  <c:v>3519.7739090806826</c:v>
                </c:pt>
                <c:pt idx="233">
                  <c:v>2463.9809352013813</c:v>
                </c:pt>
                <c:pt idx="234">
                  <c:v>2581.2474591598439</c:v>
                </c:pt>
                <c:pt idx="235">
                  <c:v>2499.1552157828628</c:v>
                </c:pt>
                <c:pt idx="236">
                  <c:v>2510.2144156236818</c:v>
                </c:pt>
                <c:pt idx="237">
                  <c:v>3626.5052638986663</c:v>
                </c:pt>
                <c:pt idx="238">
                  <c:v>2330.9542439452475</c:v>
                </c:pt>
                <c:pt idx="239">
                  <c:v>2669.8876595024376</c:v>
                </c:pt>
                <c:pt idx="240">
                  <c:v>2559.7996065927068</c:v>
                </c:pt>
                <c:pt idx="241">
                  <c:v>2559.0891606772989</c:v>
                </c:pt>
                <c:pt idx="242">
                  <c:v>3824.8081048831532</c:v>
                </c:pt>
                <c:pt idx="243">
                  <c:v>2572.8519181426213</c:v>
                </c:pt>
                <c:pt idx="244">
                  <c:v>3567.4698127927045</c:v>
                </c:pt>
                <c:pt idx="245">
                  <c:v>2413.8929700322433</c:v>
                </c:pt>
                <c:pt idx="246">
                  <c:v>2601.5115577296251</c:v>
                </c:pt>
                <c:pt idx="247">
                  <c:v>2614.1363714595873</c:v>
                </c:pt>
                <c:pt idx="248">
                  <c:v>2444.2405283299636</c:v>
                </c:pt>
                <c:pt idx="249">
                  <c:v>2650.7007611036743</c:v>
                </c:pt>
                <c:pt idx="250">
                  <c:v>2807.8285850306224</c:v>
                </c:pt>
                <c:pt idx="251">
                  <c:v>2664.9193350954738</c:v>
                </c:pt>
                <c:pt idx="252">
                  <c:v>2537.9159343077472</c:v>
                </c:pt>
                <c:pt idx="253">
                  <c:v>2678.1509561104849</c:v>
                </c:pt>
                <c:pt idx="254">
                  <c:v>2653.8558387958155</c:v>
                </c:pt>
                <c:pt idx="255">
                  <c:v>2607.3030799753278</c:v>
                </c:pt>
                <c:pt idx="256">
                  <c:v>2844.2830312634674</c:v>
                </c:pt>
                <c:pt idx="257">
                  <c:v>2731.4014829166172</c:v>
                </c:pt>
                <c:pt idx="258">
                  <c:v>2706.1169975477314</c:v>
                </c:pt>
                <c:pt idx="259">
                  <c:v>2609.8831717840117</c:v>
                </c:pt>
                <c:pt idx="260">
                  <c:v>2724.5045756935974</c:v>
                </c:pt>
                <c:pt idx="261">
                  <c:v>2742.2708652105266</c:v>
                </c:pt>
                <c:pt idx="262">
                  <c:v>4016.422369164351</c:v>
                </c:pt>
                <c:pt idx="263">
                  <c:v>2779.5817838421144</c:v>
                </c:pt>
                <c:pt idx="264">
                  <c:v>2603.7795012985821</c:v>
                </c:pt>
                <c:pt idx="265">
                  <c:v>2775.7148441137019</c:v>
                </c:pt>
                <c:pt idx="266">
                  <c:v>2800.4588113673249</c:v>
                </c:pt>
                <c:pt idx="267">
                  <c:v>2797.8268890632435</c:v>
                </c:pt>
                <c:pt idx="268">
                  <c:v>4276.5258725247813</c:v>
                </c:pt>
                <c:pt idx="269">
                  <c:v>2859.496227163072</c:v>
                </c:pt>
                <c:pt idx="270">
                  <c:v>2785.7194400658232</c:v>
                </c:pt>
                <c:pt idx="271">
                  <c:v>2958.0258683825937</c:v>
                </c:pt>
                <c:pt idx="272">
                  <c:v>4088.9220441363691</c:v>
                </c:pt>
                <c:pt idx="273">
                  <c:v>2721.1870137763999</c:v>
                </c:pt>
                <c:pt idx="274">
                  <c:v>4162.8167994961477</c:v>
                </c:pt>
                <c:pt idx="275">
                  <c:v>2994.9097198339746</c:v>
                </c:pt>
                <c:pt idx="276">
                  <c:v>2867.5449719877338</c:v>
                </c:pt>
                <c:pt idx="277">
                  <c:v>2926.5040207598995</c:v>
                </c:pt>
                <c:pt idx="278">
                  <c:v>4363.5624596992811</c:v>
                </c:pt>
                <c:pt idx="279">
                  <c:v>2943.9668724942858</c:v>
                </c:pt>
                <c:pt idx="280">
                  <c:v>2921.3153443649821</c:v>
                </c:pt>
                <c:pt idx="281">
                  <c:v>3982.780590936055</c:v>
                </c:pt>
                <c:pt idx="282">
                  <c:v>2955.0341835181343</c:v>
                </c:pt>
                <c:pt idx="283">
                  <c:v>2905.7013754017257</c:v>
                </c:pt>
                <c:pt idx="284">
                  <c:v>2992.5109820874673</c:v>
                </c:pt>
                <c:pt idx="285">
                  <c:v>3107.4318356330873</c:v>
                </c:pt>
                <c:pt idx="286">
                  <c:v>2845.1971385974007</c:v>
                </c:pt>
                <c:pt idx="287">
                  <c:v>2972.1999970443931</c:v>
                </c:pt>
                <c:pt idx="288">
                  <c:v>2990.0446778141304</c:v>
                </c:pt>
                <c:pt idx="289">
                  <c:v>4343.395497286243</c:v>
                </c:pt>
                <c:pt idx="290">
                  <c:v>2899.0154018627672</c:v>
                </c:pt>
                <c:pt idx="291">
                  <c:v>3058.3271525088167</c:v>
                </c:pt>
                <c:pt idx="292">
                  <c:v>4318.6468627943714</c:v>
                </c:pt>
                <c:pt idx="293">
                  <c:v>3076.1784975128753</c:v>
                </c:pt>
                <c:pt idx="294">
                  <c:v>3074.9033107211521</c:v>
                </c:pt>
                <c:pt idx="295">
                  <c:v>3047.1895538730482</c:v>
                </c:pt>
                <c:pt idx="296">
                  <c:v>3265.9458035701468</c:v>
                </c:pt>
                <c:pt idx="297">
                  <c:v>3131.7003054827364</c:v>
                </c:pt>
                <c:pt idx="298">
                  <c:v>2962.824582763275</c:v>
                </c:pt>
                <c:pt idx="299">
                  <c:v>4577.2971756261659</c:v>
                </c:pt>
                <c:pt idx="300">
                  <c:v>3127.90520184553</c:v>
                </c:pt>
                <c:pt idx="301">
                  <c:v>3009.087150147946</c:v>
                </c:pt>
                <c:pt idx="302">
                  <c:v>3108.9603230522657</c:v>
                </c:pt>
                <c:pt idx="303">
                  <c:v>4184.3914757331486</c:v>
                </c:pt>
                <c:pt idx="304">
                  <c:v>3379.4538982335553</c:v>
                </c:pt>
                <c:pt idx="305">
                  <c:v>4734.5956577676125</c:v>
                </c:pt>
                <c:pt idx="306">
                  <c:v>3151.9731210125497</c:v>
                </c:pt>
                <c:pt idx="307">
                  <c:v>3157.3362132665493</c:v>
                </c:pt>
                <c:pt idx="308">
                  <c:v>3162.8352083750337</c:v>
                </c:pt>
                <c:pt idx="309">
                  <c:v>4357.9178878346074</c:v>
                </c:pt>
                <c:pt idx="310">
                  <c:v>3205.8014616482842</c:v>
                </c:pt>
                <c:pt idx="311">
                  <c:v>3182.8714096710423</c:v>
                </c:pt>
                <c:pt idx="312">
                  <c:v>3061.450973640739</c:v>
                </c:pt>
                <c:pt idx="313">
                  <c:v>4613.160807058629</c:v>
                </c:pt>
                <c:pt idx="314">
                  <c:v>3163.4122264998055</c:v>
                </c:pt>
                <c:pt idx="315">
                  <c:v>3255.044132686819</c:v>
                </c:pt>
                <c:pt idx="316">
                  <c:v>3195.7472802674397</c:v>
                </c:pt>
                <c:pt idx="317">
                  <c:v>3022.5068001770846</c:v>
                </c:pt>
                <c:pt idx="318">
                  <c:v>3368.1200526001094</c:v>
                </c:pt>
                <c:pt idx="319">
                  <c:v>3278.5164837055086</c:v>
                </c:pt>
                <c:pt idx="320">
                  <c:v>4466.6679161071124</c:v>
                </c:pt>
                <c:pt idx="321">
                  <c:v>3255.9527118684819</c:v>
                </c:pt>
                <c:pt idx="322">
                  <c:v>3232.6911106074494</c:v>
                </c:pt>
                <c:pt idx="323">
                  <c:v>3042.7210551945936</c:v>
                </c:pt>
                <c:pt idx="324">
                  <c:v>3282.5039960525892</c:v>
                </c:pt>
                <c:pt idx="325">
                  <c:v>3344.7844446791773</c:v>
                </c:pt>
                <c:pt idx="326">
                  <c:v>5069.4845449879977</c:v>
                </c:pt>
                <c:pt idx="327">
                  <c:v>3202.6259559917116</c:v>
                </c:pt>
                <c:pt idx="328">
                  <c:v>3333.6762852378838</c:v>
                </c:pt>
                <c:pt idx="329">
                  <c:v>3294.77504424679</c:v>
                </c:pt>
                <c:pt idx="330">
                  <c:v>3515.8923387159844</c:v>
                </c:pt>
                <c:pt idx="331">
                  <c:v>4703.499684050983</c:v>
                </c:pt>
                <c:pt idx="332">
                  <c:v>3560.0348917562105</c:v>
                </c:pt>
                <c:pt idx="333">
                  <c:v>3351.8973309827456</c:v>
                </c:pt>
                <c:pt idx="334">
                  <c:v>3396.3729316114723</c:v>
                </c:pt>
                <c:pt idx="335">
                  <c:v>3396.457680162066</c:v>
                </c:pt>
                <c:pt idx="336">
                  <c:v>3361.2912638257471</c:v>
                </c:pt>
                <c:pt idx="337">
                  <c:v>5129.6608608271008</c:v>
                </c:pt>
                <c:pt idx="338">
                  <c:v>3367.3119512604844</c:v>
                </c:pt>
                <c:pt idx="339">
                  <c:v>3162.3903643925069</c:v>
                </c:pt>
                <c:pt idx="340">
                  <c:v>3417.7000686276374</c:v>
                </c:pt>
                <c:pt idx="341">
                  <c:v>4628.8955202739289</c:v>
                </c:pt>
                <c:pt idx="342">
                  <c:v>3302.3554686648768</c:v>
                </c:pt>
                <c:pt idx="343">
                  <c:v>3431.5647767824394</c:v>
                </c:pt>
                <c:pt idx="344">
                  <c:v>4981.5514280767029</c:v>
                </c:pt>
                <c:pt idx="345">
                  <c:v>3432.0191891609352</c:v>
                </c:pt>
                <c:pt idx="346">
                  <c:v>3262.3538708227502</c:v>
                </c:pt>
                <c:pt idx="347">
                  <c:v>3439.27287565693</c:v>
                </c:pt>
                <c:pt idx="348">
                  <c:v>3431.6193366216457</c:v>
                </c:pt>
                <c:pt idx="349">
                  <c:v>3559.5171456256094</c:v>
                </c:pt>
                <c:pt idx="350">
                  <c:v>5053.3538028579169</c:v>
                </c:pt>
                <c:pt idx="351">
                  <c:v>3771.1378218231393</c:v>
                </c:pt>
                <c:pt idx="352">
                  <c:v>3553.7949750248385</c:v>
                </c:pt>
                <c:pt idx="353">
                  <c:v>3516.5066005782169</c:v>
                </c:pt>
                <c:pt idx="354">
                  <c:v>3755.0648264414199</c:v>
                </c:pt>
                <c:pt idx="355">
                  <c:v>3444.5664482923053</c:v>
                </c:pt>
                <c:pt idx="356">
                  <c:v>3516.946818686401</c:v>
                </c:pt>
                <c:pt idx="357">
                  <c:v>3423.1630020994771</c:v>
                </c:pt>
                <c:pt idx="358">
                  <c:v>3560.3120591549568</c:v>
                </c:pt>
                <c:pt idx="359">
                  <c:v>5151.5945019684559</c:v>
                </c:pt>
                <c:pt idx="360">
                  <c:v>3460.5273037144907</c:v>
                </c:pt>
                <c:pt idx="361">
                  <c:v>3604.8164155770469</c:v>
                </c:pt>
                <c:pt idx="362">
                  <c:v>3789.1687342242199</c:v>
                </c:pt>
                <c:pt idx="363">
                  <c:v>5361.0699510144641</c:v>
                </c:pt>
                <c:pt idx="364">
                  <c:v>3598.0149130463733</c:v>
                </c:pt>
                <c:pt idx="365">
                  <c:v>3634.535315276722</c:v>
                </c:pt>
                <c:pt idx="366">
                  <c:v>3830.7487552916768</c:v>
                </c:pt>
                <c:pt idx="367">
                  <c:v>3627.8462487746924</c:v>
                </c:pt>
                <c:pt idx="368">
                  <c:v>5406.6490607508076</c:v>
                </c:pt>
                <c:pt idx="369">
                  <c:v>3678.1928454052522</c:v>
                </c:pt>
                <c:pt idx="370">
                  <c:v>3679.1607354105113</c:v>
                </c:pt>
                <c:pt idx="371">
                  <c:v>5442.8034810165773</c:v>
                </c:pt>
                <c:pt idx="372">
                  <c:v>3509.2781426743136</c:v>
                </c:pt>
                <c:pt idx="373">
                  <c:v>3756.4285015950509</c:v>
                </c:pt>
                <c:pt idx="374">
                  <c:v>3761.2244545632025</c:v>
                </c:pt>
                <c:pt idx="375">
                  <c:v>3782.7575755558496</c:v>
                </c:pt>
                <c:pt idx="376">
                  <c:v>5110.7357609649507</c:v>
                </c:pt>
                <c:pt idx="377">
                  <c:v>3740.8566475468592</c:v>
                </c:pt>
                <c:pt idx="378">
                  <c:v>5579.4375964109313</c:v>
                </c:pt>
                <c:pt idx="379">
                  <c:v>5724.8367208271675</c:v>
                </c:pt>
                <c:pt idx="380">
                  <c:v>3650.7131150274672</c:v>
                </c:pt>
                <c:pt idx="381">
                  <c:v>3773.9127308299103</c:v>
                </c:pt>
                <c:pt idx="382">
                  <c:v>3702.2868882769053</c:v>
                </c:pt>
                <c:pt idx="383">
                  <c:v>3820.8085560915688</c:v>
                </c:pt>
                <c:pt idx="384">
                  <c:v>5388.4010456832921</c:v>
                </c:pt>
                <c:pt idx="385">
                  <c:v>4128.4384402525902</c:v>
                </c:pt>
                <c:pt idx="386">
                  <c:v>3822.9989443900245</c:v>
                </c:pt>
                <c:pt idx="387">
                  <c:v>3870.6395071628585</c:v>
                </c:pt>
                <c:pt idx="388">
                  <c:v>3907.5855190092025</c:v>
                </c:pt>
                <c:pt idx="389">
                  <c:v>5787.6330022984775</c:v>
                </c:pt>
                <c:pt idx="390">
                  <c:v>3869.1265797290403</c:v>
                </c:pt>
                <c:pt idx="391">
                  <c:v>3873.3294587466044</c:v>
                </c:pt>
                <c:pt idx="392">
                  <c:v>3894.9595887074065</c:v>
                </c:pt>
                <c:pt idx="393">
                  <c:v>5442.5565561797166</c:v>
                </c:pt>
                <c:pt idx="394">
                  <c:v>3882.5781518108611</c:v>
                </c:pt>
                <c:pt idx="395">
                  <c:v>3808.1812200032055</c:v>
                </c:pt>
                <c:pt idx="396">
                  <c:v>3945.0855663735711</c:v>
                </c:pt>
                <c:pt idx="397">
                  <c:v>3947.5371212288082</c:v>
                </c:pt>
                <c:pt idx="398">
                  <c:v>3951.3103774642154</c:v>
                </c:pt>
                <c:pt idx="399">
                  <c:v>5388.0446065816277</c:v>
                </c:pt>
                <c:pt idx="400">
                  <c:v>3959.0146661265348</c:v>
                </c:pt>
                <c:pt idx="401">
                  <c:v>5607.1007342779594</c:v>
                </c:pt>
                <c:pt idx="402">
                  <c:v>4037.8998127041477</c:v>
                </c:pt>
                <c:pt idx="403">
                  <c:v>3958.9498894302669</c:v>
                </c:pt>
                <c:pt idx="404">
                  <c:v>4026.8802153689503</c:v>
                </c:pt>
                <c:pt idx="405">
                  <c:v>3865.1735932540983</c:v>
                </c:pt>
                <c:pt idx="406">
                  <c:v>6170.3548913153863</c:v>
                </c:pt>
                <c:pt idx="407">
                  <c:v>4238.8040255933593</c:v>
                </c:pt>
                <c:pt idx="408">
                  <c:v>3867.4588707507</c:v>
                </c:pt>
                <c:pt idx="409">
                  <c:v>5924.096735978771</c:v>
                </c:pt>
                <c:pt idx="410">
                  <c:v>3961.9506823520906</c:v>
                </c:pt>
                <c:pt idx="411">
                  <c:v>4094.8603601614163</c:v>
                </c:pt>
                <c:pt idx="412">
                  <c:v>4399.9555534370356</c:v>
                </c:pt>
                <c:pt idx="413">
                  <c:v>4160.8517235732661</c:v>
                </c:pt>
                <c:pt idx="414">
                  <c:v>4232.6758257043848</c:v>
                </c:pt>
                <c:pt idx="415">
                  <c:v>4062.411871213546</c:v>
                </c:pt>
                <c:pt idx="416">
                  <c:v>4405.634840759386</c:v>
                </c:pt>
                <c:pt idx="417">
                  <c:v>4039.3266231817315</c:v>
                </c:pt>
                <c:pt idx="418">
                  <c:v>4110.8387545251389</c:v>
                </c:pt>
                <c:pt idx="419">
                  <c:v>4216.9172801564273</c:v>
                </c:pt>
                <c:pt idx="420">
                  <c:v>4126.4760522755596</c:v>
                </c:pt>
                <c:pt idx="421">
                  <c:v>4498.306866281805</c:v>
                </c:pt>
                <c:pt idx="422">
                  <c:v>4226.6501520969878</c:v>
                </c:pt>
                <c:pt idx="423">
                  <c:v>4011.8609266488133</c:v>
                </c:pt>
                <c:pt idx="424">
                  <c:v>6212.443314762595</c:v>
                </c:pt>
                <c:pt idx="425">
                  <c:v>4171.085615783396</c:v>
                </c:pt>
                <c:pt idx="426">
                  <c:v>4056.318697616156</c:v>
                </c:pt>
                <c:pt idx="427">
                  <c:v>6135.9194649813844</c:v>
                </c:pt>
                <c:pt idx="428">
                  <c:v>4245.7438827592532</c:v>
                </c:pt>
                <c:pt idx="429">
                  <c:v>4070.7891180380097</c:v>
                </c:pt>
                <c:pt idx="430">
                  <c:v>4237.0837127171435</c:v>
                </c:pt>
                <c:pt idx="431">
                  <c:v>4208.5097818628074</c:v>
                </c:pt>
                <c:pt idx="432">
                  <c:v>4273.7347391786352</c:v>
                </c:pt>
                <c:pt idx="433">
                  <c:v>4609.5729285199623</c:v>
                </c:pt>
                <c:pt idx="434">
                  <c:v>6137.6097237455842</c:v>
                </c:pt>
                <c:pt idx="435">
                  <c:v>4360.0318987513701</c:v>
                </c:pt>
                <c:pt idx="436">
                  <c:v>4219.5994641489915</c:v>
                </c:pt>
                <c:pt idx="437">
                  <c:v>6454.1802735330166</c:v>
                </c:pt>
                <c:pt idx="438">
                  <c:v>4622.7510615598158</c:v>
                </c:pt>
                <c:pt idx="439">
                  <c:v>4378.047634159605</c:v>
                </c:pt>
                <c:pt idx="440">
                  <c:v>4313.9503267535401</c:v>
                </c:pt>
                <c:pt idx="441">
                  <c:v>4285.9373529506556</c:v>
                </c:pt>
                <c:pt idx="442">
                  <c:v>6570.8131813141936</c:v>
                </c:pt>
                <c:pt idx="443">
                  <c:v>4342.5155552215965</c:v>
                </c:pt>
                <c:pt idx="444">
                  <c:v>4218.7254527730802</c:v>
                </c:pt>
                <c:pt idx="445">
                  <c:v>5913.2484641606598</c:v>
                </c:pt>
                <c:pt idx="446">
                  <c:v>4423.7223186457586</c:v>
                </c:pt>
                <c:pt idx="447">
                  <c:v>4254.5919656871984</c:v>
                </c:pt>
                <c:pt idx="448">
                  <c:v>6330.6786816861713</c:v>
                </c:pt>
                <c:pt idx="449">
                  <c:v>4401.5407568613155</c:v>
                </c:pt>
                <c:pt idx="450">
                  <c:v>4403.1612922249233</c:v>
                </c:pt>
                <c:pt idx="451">
                  <c:v>4487.4946580478345</c:v>
                </c:pt>
                <c:pt idx="452">
                  <c:v>4343.4545609433508</c:v>
                </c:pt>
                <c:pt idx="453">
                  <c:v>4451.1166095025628</c:v>
                </c:pt>
                <c:pt idx="454">
                  <c:v>6420.5017816809532</c:v>
                </c:pt>
                <c:pt idx="455">
                  <c:v>4365.7454486154229</c:v>
                </c:pt>
                <c:pt idx="456">
                  <c:v>6064.5965941266795</c:v>
                </c:pt>
                <c:pt idx="457">
                  <c:v>4413.8573065850551</c:v>
                </c:pt>
                <c:pt idx="458">
                  <c:v>4433.0565733969079</c:v>
                </c:pt>
                <c:pt idx="459">
                  <c:v>6300.8209139498676</c:v>
                </c:pt>
                <c:pt idx="460">
                  <c:v>4764.3087480165841</c:v>
                </c:pt>
                <c:pt idx="461">
                  <c:v>4590.2098423112093</c:v>
                </c:pt>
                <c:pt idx="462">
                  <c:v>4548.5916039141866</c:v>
                </c:pt>
                <c:pt idx="463">
                  <c:v>6928.6603410024272</c:v>
                </c:pt>
                <c:pt idx="464">
                  <c:v>4466.6106341811392</c:v>
                </c:pt>
                <c:pt idx="465">
                  <c:v>4471.1623765571467</c:v>
                </c:pt>
                <c:pt idx="466">
                  <c:v>4505.9607779812404</c:v>
                </c:pt>
                <c:pt idx="467">
                  <c:v>6882.0250306493999</c:v>
                </c:pt>
                <c:pt idx="468">
                  <c:v>4371.7581301518112</c:v>
                </c:pt>
                <c:pt idx="469">
                  <c:v>4897.5091214006516</c:v>
                </c:pt>
                <c:pt idx="470">
                  <c:v>4590.3839344879334</c:v>
                </c:pt>
                <c:pt idx="471">
                  <c:v>6990.6122554768917</c:v>
                </c:pt>
                <c:pt idx="472">
                  <c:v>6324.962033272468</c:v>
                </c:pt>
                <c:pt idx="473">
                  <c:v>4516.170820338124</c:v>
                </c:pt>
                <c:pt idx="474">
                  <c:v>6642.895948750408</c:v>
                </c:pt>
                <c:pt idx="475">
                  <c:v>4535.873681164765</c:v>
                </c:pt>
                <c:pt idx="476">
                  <c:v>4445.7932793290138</c:v>
                </c:pt>
                <c:pt idx="477">
                  <c:v>4648.4016044370228</c:v>
                </c:pt>
                <c:pt idx="478">
                  <c:v>4424.6860767678427</c:v>
                </c:pt>
                <c:pt idx="479">
                  <c:v>4625.8776239468734</c:v>
                </c:pt>
                <c:pt idx="480">
                  <c:v>4743.9353237004307</c:v>
                </c:pt>
                <c:pt idx="481">
                  <c:v>4661.3951512236335</c:v>
                </c:pt>
                <c:pt idx="482">
                  <c:v>5041.6558057023385</c:v>
                </c:pt>
                <c:pt idx="483">
                  <c:v>4658.5373034680233</c:v>
                </c:pt>
                <c:pt idx="484">
                  <c:v>6836.1622850247122</c:v>
                </c:pt>
                <c:pt idx="485">
                  <c:v>4597.9409902046291</c:v>
                </c:pt>
                <c:pt idx="486">
                  <c:v>4730.6125180598938</c:v>
                </c:pt>
                <c:pt idx="487">
                  <c:v>4583.4818378877917</c:v>
                </c:pt>
                <c:pt idx="488">
                  <c:v>6538.3296390474216</c:v>
                </c:pt>
                <c:pt idx="489">
                  <c:v>4676.2883218495008</c:v>
                </c:pt>
                <c:pt idx="490">
                  <c:v>4582.7574985066522</c:v>
                </c:pt>
                <c:pt idx="491">
                  <c:v>6884.4811429082893</c:v>
                </c:pt>
                <c:pt idx="492">
                  <c:v>4698.8301776012304</c:v>
                </c:pt>
                <c:pt idx="493">
                  <c:v>7132.3266340226264</c:v>
                </c:pt>
                <c:pt idx="494">
                  <c:v>4637.4166167895391</c:v>
                </c:pt>
                <c:pt idx="495">
                  <c:v>4795.0008704695601</c:v>
                </c:pt>
                <c:pt idx="496">
                  <c:v>4693.0227862699712</c:v>
                </c:pt>
                <c:pt idx="497">
                  <c:v>4707.4332164039433</c:v>
                </c:pt>
                <c:pt idx="498">
                  <c:v>4989.2471222959839</c:v>
                </c:pt>
                <c:pt idx="499">
                  <c:v>6681.7910422611831</c:v>
                </c:pt>
                <c:pt idx="500">
                  <c:v>4717.6481351845077</c:v>
                </c:pt>
                <c:pt idx="501">
                  <c:v>4672.7122391368375</c:v>
                </c:pt>
                <c:pt idx="502">
                  <c:v>5029.9301724865754</c:v>
                </c:pt>
                <c:pt idx="503">
                  <c:v>4790.661277974712</c:v>
                </c:pt>
                <c:pt idx="504">
                  <c:v>4734.7581717407056</c:v>
                </c:pt>
                <c:pt idx="505">
                  <c:v>4623.6898848621449</c:v>
                </c:pt>
                <c:pt idx="506">
                  <c:v>7269.4453868824739</c:v>
                </c:pt>
                <c:pt idx="507">
                  <c:v>4748.4383313816479</c:v>
                </c:pt>
                <c:pt idx="508">
                  <c:v>6700.5988846475657</c:v>
                </c:pt>
                <c:pt idx="509">
                  <c:v>7128.168086918341</c:v>
                </c:pt>
                <c:pt idx="510">
                  <c:v>4766.0652870806261</c:v>
                </c:pt>
                <c:pt idx="511">
                  <c:v>7172.62045368079</c:v>
                </c:pt>
                <c:pt idx="512">
                  <c:v>5191.3775492987825</c:v>
                </c:pt>
                <c:pt idx="513">
                  <c:v>4875.4091655400944</c:v>
                </c:pt>
                <c:pt idx="514">
                  <c:v>4918.7983227842115</c:v>
                </c:pt>
                <c:pt idx="515">
                  <c:v>4822.9875514674914</c:v>
                </c:pt>
                <c:pt idx="516">
                  <c:v>4792.7372805572986</c:v>
                </c:pt>
                <c:pt idx="517">
                  <c:v>7170.3740069930727</c:v>
                </c:pt>
                <c:pt idx="518">
                  <c:v>5317.8111723638294</c:v>
                </c:pt>
                <c:pt idx="519">
                  <c:v>4905.0029833716608</c:v>
                </c:pt>
                <c:pt idx="520">
                  <c:v>7398.6628699503999</c:v>
                </c:pt>
                <c:pt idx="521">
                  <c:v>4905.8556652481439</c:v>
                </c:pt>
                <c:pt idx="522">
                  <c:v>5374.1394239940582</c:v>
                </c:pt>
                <c:pt idx="523">
                  <c:v>4959.9893154226793</c:v>
                </c:pt>
                <c:pt idx="524">
                  <c:v>4711.0204690338369</c:v>
                </c:pt>
                <c:pt idx="525">
                  <c:v>6841.6191867022562</c:v>
                </c:pt>
                <c:pt idx="526">
                  <c:v>4928.8108862159979</c:v>
                </c:pt>
                <c:pt idx="527">
                  <c:v>5029.2701952859961</c:v>
                </c:pt>
                <c:pt idx="528">
                  <c:v>4968.4253695716498</c:v>
                </c:pt>
                <c:pt idx="529">
                  <c:v>6916.1971341127073</c:v>
                </c:pt>
                <c:pt idx="530">
                  <c:v>5160.4846536675313</c:v>
                </c:pt>
                <c:pt idx="531">
                  <c:v>5007.8552987106559</c:v>
                </c:pt>
                <c:pt idx="532">
                  <c:v>4972.1498588372879</c:v>
                </c:pt>
                <c:pt idx="533">
                  <c:v>4980.0600747266017</c:v>
                </c:pt>
                <c:pt idx="534">
                  <c:v>4886.8445910545988</c:v>
                </c:pt>
                <c:pt idx="535">
                  <c:v>7506.7541595195253</c:v>
                </c:pt>
                <c:pt idx="536">
                  <c:v>5039.9706917226458</c:v>
                </c:pt>
                <c:pt idx="537">
                  <c:v>7618.1815530358172</c:v>
                </c:pt>
                <c:pt idx="538">
                  <c:v>5064.076417469887</c:v>
                </c:pt>
                <c:pt idx="539">
                  <c:v>5433.3374986704303</c:v>
                </c:pt>
                <c:pt idx="540">
                  <c:v>5152.6428281778371</c:v>
                </c:pt>
                <c:pt idx="541">
                  <c:v>7454.060317498931</c:v>
                </c:pt>
                <c:pt idx="542">
                  <c:v>7032.1913735769149</c:v>
                </c:pt>
                <c:pt idx="543">
                  <c:v>5107.0492406536414</c:v>
                </c:pt>
                <c:pt idx="544">
                  <c:v>5090.6475983153605</c:v>
                </c:pt>
                <c:pt idx="545">
                  <c:v>5160.161920846158</c:v>
                </c:pt>
                <c:pt idx="546">
                  <c:v>4897.0183083171614</c:v>
                </c:pt>
                <c:pt idx="547">
                  <c:v>5075.7041506369278</c:v>
                </c:pt>
                <c:pt idx="548">
                  <c:v>5127.5918326069577</c:v>
                </c:pt>
                <c:pt idx="549">
                  <c:v>5221.8895639048978</c:v>
                </c:pt>
                <c:pt idx="550">
                  <c:v>4881.7587792692721</c:v>
                </c:pt>
                <c:pt idx="551">
                  <c:v>5198.696217010669</c:v>
                </c:pt>
                <c:pt idx="552">
                  <c:v>5041.6906694166719</c:v>
                </c:pt>
                <c:pt idx="553">
                  <c:v>5306.4055060297833</c:v>
                </c:pt>
                <c:pt idx="554">
                  <c:v>5251.6532154348479</c:v>
                </c:pt>
                <c:pt idx="555">
                  <c:v>5330.5084986673337</c:v>
                </c:pt>
                <c:pt idx="556">
                  <c:v>5167.2300736427287</c:v>
                </c:pt>
                <c:pt idx="557">
                  <c:v>5313.0241840122098</c:v>
                </c:pt>
                <c:pt idx="558">
                  <c:v>7620.0788254170347</c:v>
                </c:pt>
                <c:pt idx="559">
                  <c:v>5183.8703775556942</c:v>
                </c:pt>
                <c:pt idx="560">
                  <c:v>5768.7475228313297</c:v>
                </c:pt>
                <c:pt idx="561">
                  <c:v>5050.1758275247475</c:v>
                </c:pt>
                <c:pt idx="562">
                  <c:v>5394.4934860740568</c:v>
                </c:pt>
                <c:pt idx="563">
                  <c:v>7524.9853353814078</c:v>
                </c:pt>
                <c:pt idx="564">
                  <c:v>5353.1245873340395</c:v>
                </c:pt>
                <c:pt idx="565">
                  <c:v>5840.3836666221951</c:v>
                </c:pt>
                <c:pt idx="566">
                  <c:v>5266.6810973233733</c:v>
                </c:pt>
                <c:pt idx="567">
                  <c:v>7994.6891232447106</c:v>
                </c:pt>
                <c:pt idx="568">
                  <c:v>5442.6260736461873</c:v>
                </c:pt>
                <c:pt idx="569">
                  <c:v>5342.5371200616155</c:v>
                </c:pt>
                <c:pt idx="570">
                  <c:v>5392.6299839174417</c:v>
                </c:pt>
                <c:pt idx="571">
                  <c:v>5859.7531221240588</c:v>
                </c:pt>
                <c:pt idx="572">
                  <c:v>5430.9245999627292</c:v>
                </c:pt>
                <c:pt idx="573">
                  <c:v>7427.1224900881098</c:v>
                </c:pt>
                <c:pt idx="574">
                  <c:v>5254.9713193720218</c:v>
                </c:pt>
                <c:pt idx="575">
                  <c:v>7903.1030361844896</c:v>
                </c:pt>
                <c:pt idx="576">
                  <c:v>5449.8330417822872</c:v>
                </c:pt>
                <c:pt idx="577">
                  <c:v>5384.3410815038151</c:v>
                </c:pt>
                <c:pt idx="578">
                  <c:v>5399.4142498469264</c:v>
                </c:pt>
                <c:pt idx="579">
                  <c:v>5827.9856421451359</c:v>
                </c:pt>
                <c:pt idx="580">
                  <c:v>8462.1207580721511</c:v>
                </c:pt>
                <c:pt idx="581">
                  <c:v>5439.0657502503536</c:v>
                </c:pt>
                <c:pt idx="582">
                  <c:v>5601.9408171324958</c:v>
                </c:pt>
                <c:pt idx="583">
                  <c:v>5487.767970776863</c:v>
                </c:pt>
                <c:pt idx="584">
                  <c:v>5471.8266691479457</c:v>
                </c:pt>
                <c:pt idx="585">
                  <c:v>5683.6235201305981</c:v>
                </c:pt>
                <c:pt idx="586">
                  <c:v>5531.9848848084066</c:v>
                </c:pt>
                <c:pt idx="587">
                  <c:v>5472.2460959872406</c:v>
                </c:pt>
                <c:pt idx="588">
                  <c:v>5461.6833754963191</c:v>
                </c:pt>
                <c:pt idx="589">
                  <c:v>8087.6656198742985</c:v>
                </c:pt>
                <c:pt idx="590">
                  <c:v>5624.3594913245643</c:v>
                </c:pt>
                <c:pt idx="591">
                  <c:v>5644.1790230321731</c:v>
                </c:pt>
                <c:pt idx="592">
                  <c:v>7738.0151135381766</c:v>
                </c:pt>
                <c:pt idx="593">
                  <c:v>5483.549156422353</c:v>
                </c:pt>
                <c:pt idx="594">
                  <c:v>8748.7370001130148</c:v>
                </c:pt>
                <c:pt idx="595">
                  <c:v>5783.2729881655314</c:v>
                </c:pt>
                <c:pt idx="596">
                  <c:v>5637.9713650002996</c:v>
                </c:pt>
                <c:pt idx="597">
                  <c:v>5341.5742585695307</c:v>
                </c:pt>
                <c:pt idx="598">
                  <c:v>5701.5161902585633</c:v>
                </c:pt>
                <c:pt idx="599">
                  <c:v>6139.529415806026</c:v>
                </c:pt>
                <c:pt idx="600">
                  <c:v>5646.2260900904694</c:v>
                </c:pt>
                <c:pt idx="601">
                  <c:v>5860.7078555351018</c:v>
                </c:pt>
                <c:pt idx="602">
                  <c:v>5641.1411710678422</c:v>
                </c:pt>
                <c:pt idx="603">
                  <c:v>5721.6988865512694</c:v>
                </c:pt>
                <c:pt idx="604">
                  <c:v>5733.8352948109105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9-4525-9A9F-97A980FF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60895"/>
        <c:axId val="1655261311"/>
      </c:scatterChart>
      <c:valAx>
        <c:axId val="16552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61311"/>
        <c:crosses val="autoZero"/>
        <c:crossBetween val="midCat"/>
      </c:valAx>
      <c:valAx>
        <c:axId val="16552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1/const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'140k_indef'!$A$5:$A$614</c:f>
              <c:numCache>
                <c:formatCode>General</c:formatCode>
                <c:ptCount val="610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38</c:v>
                </c:pt>
                <c:pt idx="12">
                  <c:v>39</c:v>
                </c:pt>
                <c:pt idx="13">
                  <c:v>46</c:v>
                </c:pt>
                <c:pt idx="14">
                  <c:v>51</c:v>
                </c:pt>
                <c:pt idx="15">
                  <c:v>55</c:v>
                </c:pt>
                <c:pt idx="16">
                  <c:v>57</c:v>
                </c:pt>
                <c:pt idx="17">
                  <c:v>58</c:v>
                </c:pt>
                <c:pt idx="18">
                  <c:v>62</c:v>
                </c:pt>
                <c:pt idx="19">
                  <c:v>65</c:v>
                </c:pt>
                <c:pt idx="20">
                  <c:v>69</c:v>
                </c:pt>
                <c:pt idx="21">
                  <c:v>74</c:v>
                </c:pt>
                <c:pt idx="22">
                  <c:v>77</c:v>
                </c:pt>
                <c:pt idx="23">
                  <c:v>82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106</c:v>
                </c:pt>
                <c:pt idx="32">
                  <c:v>111</c:v>
                </c:pt>
                <c:pt idx="33">
                  <c:v>115</c:v>
                </c:pt>
                <c:pt idx="34">
                  <c:v>118</c:v>
                </c:pt>
                <c:pt idx="35">
                  <c:v>119</c:v>
                </c:pt>
                <c:pt idx="36">
                  <c:v>122</c:v>
                </c:pt>
                <c:pt idx="37">
                  <c:v>123</c:v>
                </c:pt>
                <c:pt idx="38">
                  <c:v>129</c:v>
                </c:pt>
                <c:pt idx="39">
                  <c:v>133</c:v>
                </c:pt>
                <c:pt idx="40">
                  <c:v>134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145</c:v>
                </c:pt>
                <c:pt idx="45">
                  <c:v>146</c:v>
                </c:pt>
                <c:pt idx="46">
                  <c:v>155</c:v>
                </c:pt>
                <c:pt idx="47">
                  <c:v>158</c:v>
                </c:pt>
                <c:pt idx="48">
                  <c:v>159</c:v>
                </c:pt>
                <c:pt idx="49">
                  <c:v>161</c:v>
                </c:pt>
                <c:pt idx="50">
                  <c:v>166</c:v>
                </c:pt>
                <c:pt idx="51">
                  <c:v>177</c:v>
                </c:pt>
                <c:pt idx="52">
                  <c:v>178</c:v>
                </c:pt>
                <c:pt idx="53">
                  <c:v>183</c:v>
                </c:pt>
                <c:pt idx="54">
                  <c:v>185</c:v>
                </c:pt>
                <c:pt idx="55">
                  <c:v>187</c:v>
                </c:pt>
                <c:pt idx="56">
                  <c:v>194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205</c:v>
                </c:pt>
                <c:pt idx="61">
                  <c:v>206</c:v>
                </c:pt>
                <c:pt idx="62">
                  <c:v>209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221</c:v>
                </c:pt>
                <c:pt idx="71">
                  <c:v>226</c:v>
                </c:pt>
                <c:pt idx="72">
                  <c:v>235</c:v>
                </c:pt>
                <c:pt idx="73">
                  <c:v>237</c:v>
                </c:pt>
                <c:pt idx="74">
                  <c:v>247</c:v>
                </c:pt>
                <c:pt idx="75">
                  <c:v>249</c:v>
                </c:pt>
                <c:pt idx="76">
                  <c:v>253</c:v>
                </c:pt>
                <c:pt idx="77">
                  <c:v>254</c:v>
                </c:pt>
                <c:pt idx="78">
                  <c:v>259</c:v>
                </c:pt>
                <c:pt idx="79">
                  <c:v>262</c:v>
                </c:pt>
                <c:pt idx="80">
                  <c:v>265</c:v>
                </c:pt>
                <c:pt idx="81">
                  <c:v>267</c:v>
                </c:pt>
                <c:pt idx="82">
                  <c:v>274</c:v>
                </c:pt>
                <c:pt idx="83">
                  <c:v>278</c:v>
                </c:pt>
                <c:pt idx="84">
                  <c:v>287</c:v>
                </c:pt>
                <c:pt idx="85">
                  <c:v>291</c:v>
                </c:pt>
                <c:pt idx="86">
                  <c:v>295</c:v>
                </c:pt>
                <c:pt idx="87">
                  <c:v>298</c:v>
                </c:pt>
                <c:pt idx="88">
                  <c:v>299</c:v>
                </c:pt>
                <c:pt idx="89">
                  <c:v>301</c:v>
                </c:pt>
                <c:pt idx="90">
                  <c:v>302</c:v>
                </c:pt>
                <c:pt idx="91">
                  <c:v>303</c:v>
                </c:pt>
                <c:pt idx="92">
                  <c:v>305</c:v>
                </c:pt>
                <c:pt idx="93">
                  <c:v>309</c:v>
                </c:pt>
                <c:pt idx="94">
                  <c:v>314</c:v>
                </c:pt>
                <c:pt idx="95">
                  <c:v>319</c:v>
                </c:pt>
                <c:pt idx="96">
                  <c:v>321</c:v>
                </c:pt>
                <c:pt idx="97">
                  <c:v>323</c:v>
                </c:pt>
                <c:pt idx="98">
                  <c:v>326</c:v>
                </c:pt>
                <c:pt idx="99">
                  <c:v>327</c:v>
                </c:pt>
                <c:pt idx="100">
                  <c:v>329</c:v>
                </c:pt>
                <c:pt idx="101">
                  <c:v>330</c:v>
                </c:pt>
                <c:pt idx="102">
                  <c:v>334</c:v>
                </c:pt>
                <c:pt idx="103">
                  <c:v>335</c:v>
                </c:pt>
                <c:pt idx="104">
                  <c:v>339</c:v>
                </c:pt>
                <c:pt idx="105">
                  <c:v>341</c:v>
                </c:pt>
                <c:pt idx="106">
                  <c:v>346</c:v>
                </c:pt>
                <c:pt idx="107">
                  <c:v>355</c:v>
                </c:pt>
                <c:pt idx="108">
                  <c:v>358</c:v>
                </c:pt>
                <c:pt idx="109">
                  <c:v>362</c:v>
                </c:pt>
                <c:pt idx="110">
                  <c:v>365</c:v>
                </c:pt>
                <c:pt idx="111">
                  <c:v>371</c:v>
                </c:pt>
                <c:pt idx="112">
                  <c:v>377</c:v>
                </c:pt>
                <c:pt idx="113">
                  <c:v>381</c:v>
                </c:pt>
                <c:pt idx="114">
                  <c:v>382</c:v>
                </c:pt>
                <c:pt idx="115">
                  <c:v>386</c:v>
                </c:pt>
                <c:pt idx="116">
                  <c:v>390</c:v>
                </c:pt>
                <c:pt idx="117">
                  <c:v>391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398</c:v>
                </c:pt>
                <c:pt idx="122">
                  <c:v>403</c:v>
                </c:pt>
                <c:pt idx="123">
                  <c:v>407</c:v>
                </c:pt>
                <c:pt idx="124">
                  <c:v>411</c:v>
                </c:pt>
                <c:pt idx="125">
                  <c:v>413</c:v>
                </c:pt>
                <c:pt idx="126">
                  <c:v>415</c:v>
                </c:pt>
                <c:pt idx="127">
                  <c:v>417</c:v>
                </c:pt>
                <c:pt idx="128">
                  <c:v>422</c:v>
                </c:pt>
                <c:pt idx="129">
                  <c:v>427</c:v>
                </c:pt>
                <c:pt idx="130">
                  <c:v>437</c:v>
                </c:pt>
                <c:pt idx="131">
                  <c:v>445</c:v>
                </c:pt>
                <c:pt idx="132">
                  <c:v>446</c:v>
                </c:pt>
                <c:pt idx="133">
                  <c:v>447</c:v>
                </c:pt>
                <c:pt idx="134">
                  <c:v>451</c:v>
                </c:pt>
                <c:pt idx="135">
                  <c:v>453</c:v>
                </c:pt>
                <c:pt idx="136">
                  <c:v>454</c:v>
                </c:pt>
                <c:pt idx="137">
                  <c:v>458</c:v>
                </c:pt>
                <c:pt idx="138">
                  <c:v>462</c:v>
                </c:pt>
                <c:pt idx="139">
                  <c:v>466</c:v>
                </c:pt>
                <c:pt idx="140">
                  <c:v>469</c:v>
                </c:pt>
                <c:pt idx="141">
                  <c:v>471</c:v>
                </c:pt>
                <c:pt idx="142">
                  <c:v>473</c:v>
                </c:pt>
                <c:pt idx="143">
                  <c:v>478</c:v>
                </c:pt>
                <c:pt idx="144">
                  <c:v>481</c:v>
                </c:pt>
                <c:pt idx="145">
                  <c:v>482</c:v>
                </c:pt>
                <c:pt idx="146">
                  <c:v>485</c:v>
                </c:pt>
                <c:pt idx="147">
                  <c:v>489</c:v>
                </c:pt>
                <c:pt idx="148">
                  <c:v>493</c:v>
                </c:pt>
                <c:pt idx="149">
                  <c:v>497</c:v>
                </c:pt>
                <c:pt idx="150">
                  <c:v>501</c:v>
                </c:pt>
                <c:pt idx="151">
                  <c:v>502</c:v>
                </c:pt>
                <c:pt idx="152">
                  <c:v>505</c:v>
                </c:pt>
                <c:pt idx="153">
                  <c:v>510</c:v>
                </c:pt>
                <c:pt idx="154">
                  <c:v>511</c:v>
                </c:pt>
                <c:pt idx="155">
                  <c:v>514</c:v>
                </c:pt>
                <c:pt idx="156">
                  <c:v>515</c:v>
                </c:pt>
                <c:pt idx="157">
                  <c:v>517</c:v>
                </c:pt>
                <c:pt idx="158">
                  <c:v>519</c:v>
                </c:pt>
                <c:pt idx="159">
                  <c:v>526</c:v>
                </c:pt>
                <c:pt idx="160">
                  <c:v>527</c:v>
                </c:pt>
                <c:pt idx="161">
                  <c:v>533</c:v>
                </c:pt>
                <c:pt idx="162">
                  <c:v>535</c:v>
                </c:pt>
                <c:pt idx="163">
                  <c:v>537</c:v>
                </c:pt>
                <c:pt idx="164">
                  <c:v>538</c:v>
                </c:pt>
                <c:pt idx="165">
                  <c:v>542</c:v>
                </c:pt>
                <c:pt idx="166">
                  <c:v>543</c:v>
                </c:pt>
                <c:pt idx="167">
                  <c:v>545</c:v>
                </c:pt>
                <c:pt idx="168">
                  <c:v>546</c:v>
                </c:pt>
                <c:pt idx="169">
                  <c:v>551</c:v>
                </c:pt>
                <c:pt idx="170">
                  <c:v>553</c:v>
                </c:pt>
                <c:pt idx="171">
                  <c:v>554</c:v>
                </c:pt>
                <c:pt idx="172">
                  <c:v>559</c:v>
                </c:pt>
                <c:pt idx="173">
                  <c:v>562</c:v>
                </c:pt>
                <c:pt idx="174">
                  <c:v>565</c:v>
                </c:pt>
                <c:pt idx="175">
                  <c:v>566</c:v>
                </c:pt>
                <c:pt idx="176">
                  <c:v>570</c:v>
                </c:pt>
                <c:pt idx="177">
                  <c:v>573</c:v>
                </c:pt>
                <c:pt idx="178">
                  <c:v>579</c:v>
                </c:pt>
                <c:pt idx="179">
                  <c:v>581</c:v>
                </c:pt>
                <c:pt idx="180">
                  <c:v>583</c:v>
                </c:pt>
                <c:pt idx="181">
                  <c:v>586</c:v>
                </c:pt>
                <c:pt idx="182">
                  <c:v>589</c:v>
                </c:pt>
                <c:pt idx="183">
                  <c:v>591</c:v>
                </c:pt>
                <c:pt idx="184">
                  <c:v>597</c:v>
                </c:pt>
                <c:pt idx="185">
                  <c:v>611</c:v>
                </c:pt>
                <c:pt idx="186">
                  <c:v>614</c:v>
                </c:pt>
                <c:pt idx="187">
                  <c:v>622</c:v>
                </c:pt>
                <c:pt idx="188">
                  <c:v>623</c:v>
                </c:pt>
                <c:pt idx="189">
                  <c:v>626</c:v>
                </c:pt>
                <c:pt idx="190">
                  <c:v>629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649</c:v>
                </c:pt>
                <c:pt idx="195">
                  <c:v>655</c:v>
                </c:pt>
                <c:pt idx="196">
                  <c:v>662</c:v>
                </c:pt>
                <c:pt idx="197">
                  <c:v>667</c:v>
                </c:pt>
                <c:pt idx="198">
                  <c:v>669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685</c:v>
                </c:pt>
                <c:pt idx="204">
                  <c:v>687</c:v>
                </c:pt>
                <c:pt idx="205">
                  <c:v>689</c:v>
                </c:pt>
                <c:pt idx="206">
                  <c:v>690</c:v>
                </c:pt>
                <c:pt idx="207">
                  <c:v>694</c:v>
                </c:pt>
                <c:pt idx="208">
                  <c:v>695</c:v>
                </c:pt>
                <c:pt idx="209">
                  <c:v>697</c:v>
                </c:pt>
                <c:pt idx="210">
                  <c:v>698</c:v>
                </c:pt>
                <c:pt idx="211">
                  <c:v>699</c:v>
                </c:pt>
                <c:pt idx="212">
                  <c:v>703</c:v>
                </c:pt>
                <c:pt idx="213">
                  <c:v>706</c:v>
                </c:pt>
                <c:pt idx="214">
                  <c:v>707</c:v>
                </c:pt>
                <c:pt idx="215">
                  <c:v>713</c:v>
                </c:pt>
                <c:pt idx="216">
                  <c:v>714</c:v>
                </c:pt>
                <c:pt idx="217">
                  <c:v>717</c:v>
                </c:pt>
                <c:pt idx="218">
                  <c:v>718</c:v>
                </c:pt>
                <c:pt idx="219">
                  <c:v>721</c:v>
                </c:pt>
                <c:pt idx="220">
                  <c:v>723</c:v>
                </c:pt>
                <c:pt idx="221">
                  <c:v>731</c:v>
                </c:pt>
                <c:pt idx="222">
                  <c:v>734</c:v>
                </c:pt>
                <c:pt idx="223">
                  <c:v>737</c:v>
                </c:pt>
                <c:pt idx="224">
                  <c:v>745</c:v>
                </c:pt>
                <c:pt idx="225">
                  <c:v>746</c:v>
                </c:pt>
                <c:pt idx="226">
                  <c:v>749</c:v>
                </c:pt>
                <c:pt idx="227">
                  <c:v>753</c:v>
                </c:pt>
                <c:pt idx="228">
                  <c:v>755</c:v>
                </c:pt>
                <c:pt idx="229">
                  <c:v>758</c:v>
                </c:pt>
                <c:pt idx="230">
                  <c:v>763</c:v>
                </c:pt>
                <c:pt idx="231">
                  <c:v>766</c:v>
                </c:pt>
                <c:pt idx="232">
                  <c:v>767</c:v>
                </c:pt>
                <c:pt idx="233">
                  <c:v>770</c:v>
                </c:pt>
                <c:pt idx="234">
                  <c:v>771</c:v>
                </c:pt>
                <c:pt idx="235">
                  <c:v>778</c:v>
                </c:pt>
                <c:pt idx="236">
                  <c:v>779</c:v>
                </c:pt>
                <c:pt idx="237">
                  <c:v>781</c:v>
                </c:pt>
                <c:pt idx="238">
                  <c:v>785</c:v>
                </c:pt>
                <c:pt idx="239">
                  <c:v>789</c:v>
                </c:pt>
                <c:pt idx="240">
                  <c:v>791</c:v>
                </c:pt>
                <c:pt idx="241">
                  <c:v>793</c:v>
                </c:pt>
                <c:pt idx="242">
                  <c:v>794</c:v>
                </c:pt>
                <c:pt idx="243">
                  <c:v>798</c:v>
                </c:pt>
                <c:pt idx="244">
                  <c:v>799</c:v>
                </c:pt>
                <c:pt idx="245">
                  <c:v>802</c:v>
                </c:pt>
                <c:pt idx="246">
                  <c:v>803</c:v>
                </c:pt>
                <c:pt idx="247">
                  <c:v>807</c:v>
                </c:pt>
                <c:pt idx="248">
                  <c:v>813</c:v>
                </c:pt>
                <c:pt idx="249">
                  <c:v>815</c:v>
                </c:pt>
                <c:pt idx="250">
                  <c:v>817</c:v>
                </c:pt>
                <c:pt idx="251">
                  <c:v>818</c:v>
                </c:pt>
                <c:pt idx="252">
                  <c:v>831</c:v>
                </c:pt>
                <c:pt idx="253">
                  <c:v>835</c:v>
                </c:pt>
                <c:pt idx="254">
                  <c:v>838</c:v>
                </c:pt>
                <c:pt idx="255">
                  <c:v>842</c:v>
                </c:pt>
                <c:pt idx="256">
                  <c:v>843</c:v>
                </c:pt>
                <c:pt idx="257">
                  <c:v>849</c:v>
                </c:pt>
                <c:pt idx="258">
                  <c:v>851</c:v>
                </c:pt>
                <c:pt idx="259">
                  <c:v>858</c:v>
                </c:pt>
                <c:pt idx="260">
                  <c:v>862</c:v>
                </c:pt>
                <c:pt idx="261">
                  <c:v>865</c:v>
                </c:pt>
                <c:pt idx="262">
                  <c:v>866</c:v>
                </c:pt>
                <c:pt idx="263">
                  <c:v>869</c:v>
                </c:pt>
                <c:pt idx="264">
                  <c:v>870</c:v>
                </c:pt>
                <c:pt idx="265">
                  <c:v>871</c:v>
                </c:pt>
                <c:pt idx="266">
                  <c:v>878</c:v>
                </c:pt>
                <c:pt idx="267">
                  <c:v>879</c:v>
                </c:pt>
                <c:pt idx="268">
                  <c:v>886</c:v>
                </c:pt>
                <c:pt idx="269">
                  <c:v>889</c:v>
                </c:pt>
                <c:pt idx="270">
                  <c:v>893</c:v>
                </c:pt>
                <c:pt idx="271">
                  <c:v>895</c:v>
                </c:pt>
                <c:pt idx="272">
                  <c:v>898</c:v>
                </c:pt>
                <c:pt idx="273">
                  <c:v>899</c:v>
                </c:pt>
                <c:pt idx="274">
                  <c:v>901</c:v>
                </c:pt>
                <c:pt idx="275">
                  <c:v>905</c:v>
                </c:pt>
                <c:pt idx="276">
                  <c:v>910</c:v>
                </c:pt>
                <c:pt idx="277">
                  <c:v>913</c:v>
                </c:pt>
                <c:pt idx="278">
                  <c:v>914</c:v>
                </c:pt>
                <c:pt idx="279">
                  <c:v>917</c:v>
                </c:pt>
                <c:pt idx="280">
                  <c:v>921</c:v>
                </c:pt>
                <c:pt idx="281">
                  <c:v>922</c:v>
                </c:pt>
                <c:pt idx="282">
                  <c:v>923</c:v>
                </c:pt>
                <c:pt idx="283">
                  <c:v>926</c:v>
                </c:pt>
                <c:pt idx="284">
                  <c:v>930</c:v>
                </c:pt>
                <c:pt idx="285">
                  <c:v>933</c:v>
                </c:pt>
                <c:pt idx="286">
                  <c:v>934</c:v>
                </c:pt>
                <c:pt idx="287">
                  <c:v>939</c:v>
                </c:pt>
                <c:pt idx="288">
                  <c:v>943</c:v>
                </c:pt>
                <c:pt idx="289">
                  <c:v>949</c:v>
                </c:pt>
                <c:pt idx="290">
                  <c:v>951</c:v>
                </c:pt>
                <c:pt idx="291">
                  <c:v>955</c:v>
                </c:pt>
                <c:pt idx="292">
                  <c:v>958</c:v>
                </c:pt>
                <c:pt idx="293">
                  <c:v>959</c:v>
                </c:pt>
                <c:pt idx="294">
                  <c:v>965</c:v>
                </c:pt>
                <c:pt idx="295">
                  <c:v>966</c:v>
                </c:pt>
                <c:pt idx="296">
                  <c:v>973</c:v>
                </c:pt>
                <c:pt idx="297">
                  <c:v>974</c:v>
                </c:pt>
                <c:pt idx="298">
                  <c:v>979</c:v>
                </c:pt>
                <c:pt idx="299">
                  <c:v>982</c:v>
                </c:pt>
                <c:pt idx="300">
                  <c:v>985</c:v>
                </c:pt>
                <c:pt idx="301">
                  <c:v>989</c:v>
                </c:pt>
                <c:pt idx="302">
                  <c:v>993</c:v>
                </c:pt>
                <c:pt idx="303">
                  <c:v>995</c:v>
                </c:pt>
                <c:pt idx="304">
                  <c:v>998</c:v>
                </c:pt>
                <c:pt idx="305">
                  <c:v>1003</c:v>
                </c:pt>
                <c:pt idx="306">
                  <c:v>1006</c:v>
                </c:pt>
                <c:pt idx="307">
                  <c:v>1007</c:v>
                </c:pt>
                <c:pt idx="308">
                  <c:v>1011</c:v>
                </c:pt>
                <c:pt idx="309">
                  <c:v>1018</c:v>
                </c:pt>
                <c:pt idx="310">
                  <c:v>1027</c:v>
                </c:pt>
                <c:pt idx="311">
                  <c:v>1037</c:v>
                </c:pt>
                <c:pt idx="312">
                  <c:v>1041</c:v>
                </c:pt>
                <c:pt idx="313">
                  <c:v>1042</c:v>
                </c:pt>
                <c:pt idx="314">
                  <c:v>1043</c:v>
                </c:pt>
                <c:pt idx="315">
                  <c:v>1046</c:v>
                </c:pt>
                <c:pt idx="316">
                  <c:v>1047</c:v>
                </c:pt>
                <c:pt idx="317">
                  <c:v>1055</c:v>
                </c:pt>
                <c:pt idx="318">
                  <c:v>1057</c:v>
                </c:pt>
                <c:pt idx="319">
                  <c:v>1059</c:v>
                </c:pt>
                <c:pt idx="320">
                  <c:v>1067</c:v>
                </c:pt>
                <c:pt idx="321">
                  <c:v>1073</c:v>
                </c:pt>
                <c:pt idx="322">
                  <c:v>1077</c:v>
                </c:pt>
                <c:pt idx="323">
                  <c:v>1079</c:v>
                </c:pt>
                <c:pt idx="324">
                  <c:v>1081</c:v>
                </c:pt>
                <c:pt idx="325">
                  <c:v>1082</c:v>
                </c:pt>
                <c:pt idx="326">
                  <c:v>1094</c:v>
                </c:pt>
                <c:pt idx="327">
                  <c:v>1099</c:v>
                </c:pt>
                <c:pt idx="328">
                  <c:v>1101</c:v>
                </c:pt>
                <c:pt idx="329">
                  <c:v>1110</c:v>
                </c:pt>
                <c:pt idx="330">
                  <c:v>1111</c:v>
                </c:pt>
                <c:pt idx="331">
                  <c:v>1114</c:v>
                </c:pt>
                <c:pt idx="332">
                  <c:v>1115</c:v>
                </c:pt>
                <c:pt idx="333">
                  <c:v>1119</c:v>
                </c:pt>
                <c:pt idx="334">
                  <c:v>1121</c:v>
                </c:pt>
                <c:pt idx="335">
                  <c:v>1122</c:v>
                </c:pt>
                <c:pt idx="336">
                  <c:v>1126</c:v>
                </c:pt>
                <c:pt idx="337">
                  <c:v>1133</c:v>
                </c:pt>
                <c:pt idx="338">
                  <c:v>1135</c:v>
                </c:pt>
                <c:pt idx="339">
                  <c:v>1137</c:v>
                </c:pt>
                <c:pt idx="340">
                  <c:v>1138</c:v>
                </c:pt>
                <c:pt idx="341">
                  <c:v>1139</c:v>
                </c:pt>
                <c:pt idx="342">
                  <c:v>1141</c:v>
                </c:pt>
                <c:pt idx="343">
                  <c:v>1142</c:v>
                </c:pt>
                <c:pt idx="344">
                  <c:v>1145</c:v>
                </c:pt>
                <c:pt idx="345">
                  <c:v>1147</c:v>
                </c:pt>
                <c:pt idx="346">
                  <c:v>1149</c:v>
                </c:pt>
                <c:pt idx="347">
                  <c:v>1154</c:v>
                </c:pt>
                <c:pt idx="348">
                  <c:v>1155</c:v>
                </c:pt>
                <c:pt idx="349">
                  <c:v>1157</c:v>
                </c:pt>
                <c:pt idx="350">
                  <c:v>1159</c:v>
                </c:pt>
                <c:pt idx="351">
                  <c:v>1165</c:v>
                </c:pt>
                <c:pt idx="352">
                  <c:v>1167</c:v>
                </c:pt>
                <c:pt idx="353">
                  <c:v>1169</c:v>
                </c:pt>
                <c:pt idx="354">
                  <c:v>1174</c:v>
                </c:pt>
                <c:pt idx="355">
                  <c:v>1177</c:v>
                </c:pt>
                <c:pt idx="356">
                  <c:v>1186</c:v>
                </c:pt>
                <c:pt idx="357">
                  <c:v>1189</c:v>
                </c:pt>
                <c:pt idx="358">
                  <c:v>1190</c:v>
                </c:pt>
                <c:pt idx="359">
                  <c:v>1191</c:v>
                </c:pt>
                <c:pt idx="360">
                  <c:v>1195</c:v>
                </c:pt>
                <c:pt idx="361">
                  <c:v>1198</c:v>
                </c:pt>
                <c:pt idx="362">
                  <c:v>1199</c:v>
                </c:pt>
                <c:pt idx="363">
                  <c:v>1202</c:v>
                </c:pt>
                <c:pt idx="364">
                  <c:v>1203</c:v>
                </c:pt>
                <c:pt idx="365">
                  <c:v>1205</c:v>
                </c:pt>
                <c:pt idx="366">
                  <c:v>1207</c:v>
                </c:pt>
                <c:pt idx="367">
                  <c:v>1211</c:v>
                </c:pt>
                <c:pt idx="368">
                  <c:v>1214</c:v>
                </c:pt>
                <c:pt idx="369">
                  <c:v>1218</c:v>
                </c:pt>
                <c:pt idx="370">
                  <c:v>1219</c:v>
                </c:pt>
                <c:pt idx="371">
                  <c:v>1226</c:v>
                </c:pt>
                <c:pt idx="372">
                  <c:v>1227</c:v>
                </c:pt>
                <c:pt idx="373">
                  <c:v>1230</c:v>
                </c:pt>
                <c:pt idx="374">
                  <c:v>1234</c:v>
                </c:pt>
                <c:pt idx="375">
                  <c:v>1238</c:v>
                </c:pt>
                <c:pt idx="376">
                  <c:v>1241</c:v>
                </c:pt>
                <c:pt idx="377">
                  <c:v>1243</c:v>
                </c:pt>
                <c:pt idx="378">
                  <c:v>1247</c:v>
                </c:pt>
                <c:pt idx="379">
                  <c:v>1253</c:v>
                </c:pt>
                <c:pt idx="380">
                  <c:v>1254</c:v>
                </c:pt>
                <c:pt idx="381">
                  <c:v>1255</c:v>
                </c:pt>
                <c:pt idx="382">
                  <c:v>1257</c:v>
                </c:pt>
                <c:pt idx="383">
                  <c:v>1261</c:v>
                </c:pt>
                <c:pt idx="384">
                  <c:v>1262</c:v>
                </c:pt>
                <c:pt idx="385">
                  <c:v>1263</c:v>
                </c:pt>
                <c:pt idx="386">
                  <c:v>1267</c:v>
                </c:pt>
                <c:pt idx="387">
                  <c:v>1271</c:v>
                </c:pt>
                <c:pt idx="388">
                  <c:v>1273</c:v>
                </c:pt>
                <c:pt idx="389">
                  <c:v>1282</c:v>
                </c:pt>
                <c:pt idx="390">
                  <c:v>1285</c:v>
                </c:pt>
                <c:pt idx="391">
                  <c:v>1286</c:v>
                </c:pt>
                <c:pt idx="392">
                  <c:v>1290</c:v>
                </c:pt>
                <c:pt idx="393">
                  <c:v>1293</c:v>
                </c:pt>
                <c:pt idx="394">
                  <c:v>1294</c:v>
                </c:pt>
                <c:pt idx="395">
                  <c:v>1299</c:v>
                </c:pt>
                <c:pt idx="396">
                  <c:v>1302</c:v>
                </c:pt>
                <c:pt idx="397">
                  <c:v>1306</c:v>
                </c:pt>
                <c:pt idx="398">
                  <c:v>1313</c:v>
                </c:pt>
                <c:pt idx="399">
                  <c:v>1315</c:v>
                </c:pt>
                <c:pt idx="400">
                  <c:v>1317</c:v>
                </c:pt>
                <c:pt idx="401">
                  <c:v>1318</c:v>
                </c:pt>
                <c:pt idx="402">
                  <c:v>1322</c:v>
                </c:pt>
                <c:pt idx="403">
                  <c:v>1326</c:v>
                </c:pt>
                <c:pt idx="404">
                  <c:v>1329</c:v>
                </c:pt>
                <c:pt idx="405">
                  <c:v>1330</c:v>
                </c:pt>
                <c:pt idx="406">
                  <c:v>1333</c:v>
                </c:pt>
                <c:pt idx="407">
                  <c:v>1337</c:v>
                </c:pt>
                <c:pt idx="408">
                  <c:v>1339</c:v>
                </c:pt>
                <c:pt idx="409">
                  <c:v>1343</c:v>
                </c:pt>
                <c:pt idx="410">
                  <c:v>1345</c:v>
                </c:pt>
                <c:pt idx="411">
                  <c:v>1346</c:v>
                </c:pt>
                <c:pt idx="412">
                  <c:v>1347</c:v>
                </c:pt>
                <c:pt idx="413">
                  <c:v>1349</c:v>
                </c:pt>
                <c:pt idx="414">
                  <c:v>1351</c:v>
                </c:pt>
                <c:pt idx="415">
                  <c:v>1354</c:v>
                </c:pt>
                <c:pt idx="416">
                  <c:v>1355</c:v>
                </c:pt>
                <c:pt idx="417">
                  <c:v>1357</c:v>
                </c:pt>
                <c:pt idx="418">
                  <c:v>1363</c:v>
                </c:pt>
                <c:pt idx="419">
                  <c:v>1365</c:v>
                </c:pt>
                <c:pt idx="420">
                  <c:v>1366</c:v>
                </c:pt>
                <c:pt idx="421">
                  <c:v>1371</c:v>
                </c:pt>
                <c:pt idx="422">
                  <c:v>1379</c:v>
                </c:pt>
                <c:pt idx="423">
                  <c:v>1382</c:v>
                </c:pt>
                <c:pt idx="424">
                  <c:v>1383</c:v>
                </c:pt>
                <c:pt idx="425">
                  <c:v>1385</c:v>
                </c:pt>
                <c:pt idx="426">
                  <c:v>1387</c:v>
                </c:pt>
                <c:pt idx="427">
                  <c:v>1389</c:v>
                </c:pt>
                <c:pt idx="428">
                  <c:v>1391</c:v>
                </c:pt>
                <c:pt idx="429">
                  <c:v>1393</c:v>
                </c:pt>
                <c:pt idx="430">
                  <c:v>1397</c:v>
                </c:pt>
                <c:pt idx="431">
                  <c:v>1401</c:v>
                </c:pt>
                <c:pt idx="432">
                  <c:v>1402</c:v>
                </c:pt>
                <c:pt idx="433">
                  <c:v>1403</c:v>
                </c:pt>
                <c:pt idx="434">
                  <c:v>1405</c:v>
                </c:pt>
                <c:pt idx="435">
                  <c:v>1410</c:v>
                </c:pt>
                <c:pt idx="436">
                  <c:v>1411</c:v>
                </c:pt>
                <c:pt idx="437">
                  <c:v>1415</c:v>
                </c:pt>
                <c:pt idx="438">
                  <c:v>1417</c:v>
                </c:pt>
                <c:pt idx="439">
                  <c:v>1418</c:v>
                </c:pt>
                <c:pt idx="440">
                  <c:v>1430</c:v>
                </c:pt>
                <c:pt idx="441">
                  <c:v>1437</c:v>
                </c:pt>
                <c:pt idx="442">
                  <c:v>1438</c:v>
                </c:pt>
                <c:pt idx="443">
                  <c:v>1441</c:v>
                </c:pt>
                <c:pt idx="444">
                  <c:v>1454</c:v>
                </c:pt>
                <c:pt idx="445">
                  <c:v>1457</c:v>
                </c:pt>
                <c:pt idx="446">
                  <c:v>1461</c:v>
                </c:pt>
                <c:pt idx="447">
                  <c:v>1465</c:v>
                </c:pt>
                <c:pt idx="448">
                  <c:v>1466</c:v>
                </c:pt>
                <c:pt idx="449">
                  <c:v>1469</c:v>
                </c:pt>
                <c:pt idx="450">
                  <c:v>1473</c:v>
                </c:pt>
                <c:pt idx="451">
                  <c:v>1477</c:v>
                </c:pt>
                <c:pt idx="452">
                  <c:v>1478</c:v>
                </c:pt>
                <c:pt idx="453">
                  <c:v>1482</c:v>
                </c:pt>
                <c:pt idx="454">
                  <c:v>1486</c:v>
                </c:pt>
                <c:pt idx="455">
                  <c:v>1497</c:v>
                </c:pt>
                <c:pt idx="456">
                  <c:v>1501</c:v>
                </c:pt>
                <c:pt idx="457">
                  <c:v>1502</c:v>
                </c:pt>
                <c:pt idx="458">
                  <c:v>1507</c:v>
                </c:pt>
                <c:pt idx="459">
                  <c:v>1509</c:v>
                </c:pt>
                <c:pt idx="460">
                  <c:v>1513</c:v>
                </c:pt>
                <c:pt idx="461">
                  <c:v>1514</c:v>
                </c:pt>
                <c:pt idx="462">
                  <c:v>1517</c:v>
                </c:pt>
                <c:pt idx="463">
                  <c:v>1518</c:v>
                </c:pt>
                <c:pt idx="464">
                  <c:v>1522</c:v>
                </c:pt>
                <c:pt idx="465">
                  <c:v>1527</c:v>
                </c:pt>
                <c:pt idx="466">
                  <c:v>1529</c:v>
                </c:pt>
                <c:pt idx="467">
                  <c:v>1535</c:v>
                </c:pt>
                <c:pt idx="468">
                  <c:v>1537</c:v>
                </c:pt>
                <c:pt idx="469">
                  <c:v>1538</c:v>
                </c:pt>
                <c:pt idx="470">
                  <c:v>1541</c:v>
                </c:pt>
                <c:pt idx="471">
                  <c:v>1546</c:v>
                </c:pt>
                <c:pt idx="472">
                  <c:v>1554</c:v>
                </c:pt>
                <c:pt idx="473">
                  <c:v>1555</c:v>
                </c:pt>
                <c:pt idx="474">
                  <c:v>1561</c:v>
                </c:pt>
                <c:pt idx="475">
                  <c:v>1563</c:v>
                </c:pt>
                <c:pt idx="476">
                  <c:v>1565</c:v>
                </c:pt>
                <c:pt idx="477">
                  <c:v>1569</c:v>
                </c:pt>
                <c:pt idx="478">
                  <c:v>1574</c:v>
                </c:pt>
                <c:pt idx="479">
                  <c:v>1577</c:v>
                </c:pt>
                <c:pt idx="480">
                  <c:v>1585</c:v>
                </c:pt>
                <c:pt idx="481">
                  <c:v>1589</c:v>
                </c:pt>
                <c:pt idx="482">
                  <c:v>1590</c:v>
                </c:pt>
                <c:pt idx="483">
                  <c:v>1591</c:v>
                </c:pt>
                <c:pt idx="484">
                  <c:v>1594</c:v>
                </c:pt>
                <c:pt idx="485">
                  <c:v>1603</c:v>
                </c:pt>
                <c:pt idx="486">
                  <c:v>1610</c:v>
                </c:pt>
                <c:pt idx="487">
                  <c:v>1618</c:v>
                </c:pt>
                <c:pt idx="488">
                  <c:v>1622</c:v>
                </c:pt>
                <c:pt idx="489">
                  <c:v>1623</c:v>
                </c:pt>
                <c:pt idx="490">
                  <c:v>1631</c:v>
                </c:pt>
                <c:pt idx="491">
                  <c:v>1633</c:v>
                </c:pt>
                <c:pt idx="492">
                  <c:v>1639</c:v>
                </c:pt>
                <c:pt idx="493">
                  <c:v>1641</c:v>
                </c:pt>
                <c:pt idx="494">
                  <c:v>1642</c:v>
                </c:pt>
                <c:pt idx="495">
                  <c:v>1643</c:v>
                </c:pt>
                <c:pt idx="496">
                  <c:v>1646</c:v>
                </c:pt>
                <c:pt idx="497">
                  <c:v>1649</c:v>
                </c:pt>
                <c:pt idx="498">
                  <c:v>1651</c:v>
                </c:pt>
                <c:pt idx="499">
                  <c:v>1654</c:v>
                </c:pt>
                <c:pt idx="500">
                  <c:v>1655</c:v>
                </c:pt>
                <c:pt idx="501">
                  <c:v>1658</c:v>
                </c:pt>
                <c:pt idx="502">
                  <c:v>1661</c:v>
                </c:pt>
                <c:pt idx="503">
                  <c:v>1671</c:v>
                </c:pt>
                <c:pt idx="504">
                  <c:v>1673</c:v>
                </c:pt>
                <c:pt idx="505">
                  <c:v>1678</c:v>
                </c:pt>
                <c:pt idx="506">
                  <c:v>1679</c:v>
                </c:pt>
                <c:pt idx="507">
                  <c:v>1685</c:v>
                </c:pt>
                <c:pt idx="508">
                  <c:v>1687</c:v>
                </c:pt>
                <c:pt idx="509">
                  <c:v>1689</c:v>
                </c:pt>
                <c:pt idx="510">
                  <c:v>1691</c:v>
                </c:pt>
                <c:pt idx="511">
                  <c:v>1703</c:v>
                </c:pt>
                <c:pt idx="512">
                  <c:v>1706</c:v>
                </c:pt>
                <c:pt idx="513">
                  <c:v>1707</c:v>
                </c:pt>
                <c:pt idx="514">
                  <c:v>1711</c:v>
                </c:pt>
                <c:pt idx="515">
                  <c:v>1713</c:v>
                </c:pt>
                <c:pt idx="516">
                  <c:v>1714</c:v>
                </c:pt>
                <c:pt idx="517">
                  <c:v>1717</c:v>
                </c:pt>
                <c:pt idx="518">
                  <c:v>1718</c:v>
                </c:pt>
                <c:pt idx="519">
                  <c:v>1722</c:v>
                </c:pt>
                <c:pt idx="520">
                  <c:v>1726</c:v>
                </c:pt>
                <c:pt idx="521">
                  <c:v>1727</c:v>
                </c:pt>
                <c:pt idx="522">
                  <c:v>1731</c:v>
                </c:pt>
                <c:pt idx="523">
                  <c:v>1735</c:v>
                </c:pt>
                <c:pt idx="524">
                  <c:v>1739</c:v>
                </c:pt>
                <c:pt idx="525">
                  <c:v>1745</c:v>
                </c:pt>
                <c:pt idx="526">
                  <c:v>1751</c:v>
                </c:pt>
                <c:pt idx="527">
                  <c:v>1754</c:v>
                </c:pt>
                <c:pt idx="528">
                  <c:v>1757</c:v>
                </c:pt>
                <c:pt idx="529">
                  <c:v>1761</c:v>
                </c:pt>
                <c:pt idx="530">
                  <c:v>1762</c:v>
                </c:pt>
                <c:pt idx="531">
                  <c:v>1763</c:v>
                </c:pt>
                <c:pt idx="532">
                  <c:v>1765</c:v>
                </c:pt>
                <c:pt idx="533">
                  <c:v>1766</c:v>
                </c:pt>
                <c:pt idx="534">
                  <c:v>1769</c:v>
                </c:pt>
                <c:pt idx="535">
                  <c:v>1770</c:v>
                </c:pt>
                <c:pt idx="536">
                  <c:v>1774</c:v>
                </c:pt>
                <c:pt idx="537">
                  <c:v>1779</c:v>
                </c:pt>
                <c:pt idx="538">
                  <c:v>1781</c:v>
                </c:pt>
                <c:pt idx="539">
                  <c:v>1785</c:v>
                </c:pt>
                <c:pt idx="540">
                  <c:v>1793</c:v>
                </c:pt>
                <c:pt idx="541">
                  <c:v>1794</c:v>
                </c:pt>
                <c:pt idx="542">
                  <c:v>1795</c:v>
                </c:pt>
                <c:pt idx="543">
                  <c:v>1797</c:v>
                </c:pt>
                <c:pt idx="544">
                  <c:v>1799</c:v>
                </c:pt>
                <c:pt idx="545">
                  <c:v>1803</c:v>
                </c:pt>
                <c:pt idx="546">
                  <c:v>1806</c:v>
                </c:pt>
                <c:pt idx="547">
                  <c:v>1807</c:v>
                </c:pt>
                <c:pt idx="548">
                  <c:v>1814</c:v>
                </c:pt>
                <c:pt idx="549">
                  <c:v>1817</c:v>
                </c:pt>
                <c:pt idx="550">
                  <c:v>1819</c:v>
                </c:pt>
                <c:pt idx="551">
                  <c:v>1821</c:v>
                </c:pt>
                <c:pt idx="552">
                  <c:v>1822</c:v>
                </c:pt>
                <c:pt idx="553">
                  <c:v>1829</c:v>
                </c:pt>
                <c:pt idx="554">
                  <c:v>1830</c:v>
                </c:pt>
                <c:pt idx="555">
                  <c:v>1835</c:v>
                </c:pt>
                <c:pt idx="556">
                  <c:v>1837</c:v>
                </c:pt>
                <c:pt idx="557">
                  <c:v>1838</c:v>
                </c:pt>
                <c:pt idx="558">
                  <c:v>1839</c:v>
                </c:pt>
                <c:pt idx="559">
                  <c:v>1841</c:v>
                </c:pt>
                <c:pt idx="560">
                  <c:v>1843</c:v>
                </c:pt>
                <c:pt idx="561">
                  <c:v>1851</c:v>
                </c:pt>
                <c:pt idx="562">
                  <c:v>1853</c:v>
                </c:pt>
                <c:pt idx="563">
                  <c:v>1857</c:v>
                </c:pt>
                <c:pt idx="564">
                  <c:v>1858</c:v>
                </c:pt>
                <c:pt idx="565">
                  <c:v>1865</c:v>
                </c:pt>
                <c:pt idx="566">
                  <c:v>1870</c:v>
                </c:pt>
                <c:pt idx="567">
                  <c:v>1874</c:v>
                </c:pt>
                <c:pt idx="568">
                  <c:v>1882</c:v>
                </c:pt>
                <c:pt idx="569">
                  <c:v>1883</c:v>
                </c:pt>
                <c:pt idx="570">
                  <c:v>1891</c:v>
                </c:pt>
                <c:pt idx="571">
                  <c:v>1893</c:v>
                </c:pt>
                <c:pt idx="572">
                  <c:v>1894</c:v>
                </c:pt>
                <c:pt idx="573">
                  <c:v>1895</c:v>
                </c:pt>
                <c:pt idx="574">
                  <c:v>1897</c:v>
                </c:pt>
                <c:pt idx="575">
                  <c:v>1903</c:v>
                </c:pt>
                <c:pt idx="576">
                  <c:v>1906</c:v>
                </c:pt>
                <c:pt idx="577">
                  <c:v>1909</c:v>
                </c:pt>
                <c:pt idx="578">
                  <c:v>1914</c:v>
                </c:pt>
                <c:pt idx="579">
                  <c:v>1915</c:v>
                </c:pt>
                <c:pt idx="580">
                  <c:v>1919</c:v>
                </c:pt>
                <c:pt idx="581">
                  <c:v>1921</c:v>
                </c:pt>
                <c:pt idx="582">
                  <c:v>1923</c:v>
                </c:pt>
                <c:pt idx="583">
                  <c:v>1927</c:v>
                </c:pt>
                <c:pt idx="584">
                  <c:v>1929</c:v>
                </c:pt>
                <c:pt idx="585">
                  <c:v>1934</c:v>
                </c:pt>
                <c:pt idx="586">
                  <c:v>1937</c:v>
                </c:pt>
                <c:pt idx="587">
                  <c:v>1938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1974</c:v>
                </c:pt>
                <c:pt idx="602">
                  <c:v>1977</c:v>
                </c:pt>
                <c:pt idx="603">
                  <c:v>1981</c:v>
                </c:pt>
                <c:pt idx="604">
                  <c:v>1982</c:v>
                </c:pt>
                <c:pt idx="605">
                  <c:v>1983</c:v>
                </c:pt>
                <c:pt idx="606">
                  <c:v>1985</c:v>
                </c:pt>
                <c:pt idx="607">
                  <c:v>1991</c:v>
                </c:pt>
                <c:pt idx="608">
                  <c:v>1994</c:v>
                </c:pt>
                <c:pt idx="609">
                  <c:v>1995</c:v>
                </c:pt>
              </c:numCache>
            </c:numRef>
          </c:xVal>
          <c:yVal>
            <c:numRef>
              <c:f>'140k_indef'!$F$5:$F$614</c:f>
              <c:numCache>
                <c:formatCode>General</c:formatCode>
                <c:ptCount val="610"/>
                <c:pt idx="0">
                  <c:v>1.701939076785691</c:v>
                </c:pt>
                <c:pt idx="1">
                  <c:v>9.0364723315091098</c:v>
                </c:pt>
                <c:pt idx="2">
                  <c:v>13.682136562140998</c:v>
                </c:pt>
                <c:pt idx="3">
                  <c:v>18.24438137173048</c:v>
                </c:pt>
                <c:pt idx="4">
                  <c:v>30.096556824124587</c:v>
                </c:pt>
                <c:pt idx="5">
                  <c:v>40.105740787315412</c:v>
                </c:pt>
                <c:pt idx="6">
                  <c:v>27.221737834290565</c:v>
                </c:pt>
                <c:pt idx="7">
                  <c:v>31.626803017535352</c:v>
                </c:pt>
                <c:pt idx="8">
                  <c:v>59.763291728441295</c:v>
                </c:pt>
                <c:pt idx="9">
                  <c:v>40.250497855179603</c:v>
                </c:pt>
                <c:pt idx="10">
                  <c:v>60.595744774700272</c:v>
                </c:pt>
                <c:pt idx="11">
                  <c:v>44.639254234511839</c:v>
                </c:pt>
                <c:pt idx="12">
                  <c:v>69.313804777456141</c:v>
                </c:pt>
                <c:pt idx="13">
                  <c:v>53.130833261743682</c:v>
                </c:pt>
                <c:pt idx="14">
                  <c:v>88.515959642190865</c:v>
                </c:pt>
                <c:pt idx="15">
                  <c:v>90.033388449955225</c:v>
                </c:pt>
                <c:pt idx="16">
                  <c:v>97.877861883518293</c:v>
                </c:pt>
                <c:pt idx="17">
                  <c:v>65.740483157389363</c:v>
                </c:pt>
                <c:pt idx="18">
                  <c:v>69.826616416722871</c:v>
                </c:pt>
                <c:pt idx="19">
                  <c:v>104.74836778222934</c:v>
                </c:pt>
                <c:pt idx="20">
                  <c:v>116.22928584184649</c:v>
                </c:pt>
                <c:pt idx="21">
                  <c:v>82.264503273392123</c:v>
                </c:pt>
                <c:pt idx="22">
                  <c:v>119.78465785007083</c:v>
                </c:pt>
                <c:pt idx="23">
                  <c:v>90.151803487164074</c:v>
                </c:pt>
                <c:pt idx="24">
                  <c:v>133.49440818573095</c:v>
                </c:pt>
                <c:pt idx="25">
                  <c:v>94.505697796468581</c:v>
                </c:pt>
                <c:pt idx="26">
                  <c:v>143.95212683904177</c:v>
                </c:pt>
                <c:pt idx="27">
                  <c:v>139.27240164751882</c:v>
                </c:pt>
                <c:pt idx="28">
                  <c:v>152.87480568488368</c:v>
                </c:pt>
                <c:pt idx="29">
                  <c:v>102.47397702148429</c:v>
                </c:pt>
                <c:pt idx="30">
                  <c:v>147.17563414583438</c:v>
                </c:pt>
                <c:pt idx="31">
                  <c:v>114.71138043468898</c:v>
                </c:pt>
                <c:pt idx="32">
                  <c:v>179.89246042500969</c:v>
                </c:pt>
                <c:pt idx="33">
                  <c:v>175.63340893260187</c:v>
                </c:pt>
                <c:pt idx="34">
                  <c:v>126.66024421477434</c:v>
                </c:pt>
                <c:pt idx="35">
                  <c:v>177.68552280700419</c:v>
                </c:pt>
                <c:pt idx="36">
                  <c:v>130.50910877988073</c:v>
                </c:pt>
                <c:pt idx="37">
                  <c:v>197.93649908138079</c:v>
                </c:pt>
                <c:pt idx="38">
                  <c:v>206.95924858652577</c:v>
                </c:pt>
                <c:pt idx="39">
                  <c:v>195.71329153097847</c:v>
                </c:pt>
                <c:pt idx="40">
                  <c:v>142.45042442042526</c:v>
                </c:pt>
                <c:pt idx="41">
                  <c:v>223.89817717832642</c:v>
                </c:pt>
                <c:pt idx="42">
                  <c:v>150.03979765014691</c:v>
                </c:pt>
                <c:pt idx="43">
                  <c:v>206.73230088249827</c:v>
                </c:pt>
                <c:pt idx="44">
                  <c:v>216.56259838677795</c:v>
                </c:pt>
                <c:pt idx="45">
                  <c:v>153.27197319813331</c:v>
                </c:pt>
                <c:pt idx="46">
                  <c:v>229.55989112353114</c:v>
                </c:pt>
                <c:pt idx="47">
                  <c:v>165.56892426655426</c:v>
                </c:pt>
                <c:pt idx="48">
                  <c:v>250.94525198284495</c:v>
                </c:pt>
                <c:pt idx="49">
                  <c:v>233.36256722654682</c:v>
                </c:pt>
                <c:pt idx="50">
                  <c:v>173.16719281730391</c:v>
                </c:pt>
                <c:pt idx="51">
                  <c:v>276.60898008661451</c:v>
                </c:pt>
                <c:pt idx="52">
                  <c:v>183.99978853882891</c:v>
                </c:pt>
                <c:pt idx="53">
                  <c:v>284.75113965743878</c:v>
                </c:pt>
                <c:pt idx="54">
                  <c:v>270.90071407910142</c:v>
                </c:pt>
                <c:pt idx="55">
                  <c:v>263.12963198779414</c:v>
                </c:pt>
                <c:pt idx="56">
                  <c:v>198.97644575956048</c:v>
                </c:pt>
                <c:pt idx="57">
                  <c:v>310.98874337808508</c:v>
                </c:pt>
                <c:pt idx="58">
                  <c:v>207.80099856579952</c:v>
                </c:pt>
                <c:pt idx="59">
                  <c:v>286.9945883523136</c:v>
                </c:pt>
                <c:pt idx="60">
                  <c:v>296.38379166241936</c:v>
                </c:pt>
                <c:pt idx="61">
                  <c:v>211.26525647849601</c:v>
                </c:pt>
                <c:pt idx="62">
                  <c:v>290.8369781671268</c:v>
                </c:pt>
                <c:pt idx="63">
                  <c:v>319.41323252222998</c:v>
                </c:pt>
                <c:pt idx="64">
                  <c:v>326.3969238276967</c:v>
                </c:pt>
                <c:pt idx="65">
                  <c:v>219.13518278362025</c:v>
                </c:pt>
                <c:pt idx="66">
                  <c:v>310.76250349006472</c:v>
                </c:pt>
                <c:pt idx="67">
                  <c:v>306.05273143312866</c:v>
                </c:pt>
                <c:pt idx="68">
                  <c:v>222.87513147225192</c:v>
                </c:pt>
                <c:pt idx="69">
                  <c:v>334.02188296926579</c:v>
                </c:pt>
                <c:pt idx="70">
                  <c:v>303.35979520667877</c:v>
                </c:pt>
                <c:pt idx="71">
                  <c:v>229.4064431104691</c:v>
                </c:pt>
                <c:pt idx="72">
                  <c:v>337.41971650142779</c:v>
                </c:pt>
                <c:pt idx="73">
                  <c:v>360.65796686775661</c:v>
                </c:pt>
                <c:pt idx="74">
                  <c:v>337.90928099018333</c:v>
                </c:pt>
                <c:pt idx="75">
                  <c:v>378.41177808288143</c:v>
                </c:pt>
                <c:pt idx="76">
                  <c:v>346.35390746971814</c:v>
                </c:pt>
                <c:pt idx="77">
                  <c:v>256.18539870615712</c:v>
                </c:pt>
                <c:pt idx="78">
                  <c:v>358.54315485121475</c:v>
                </c:pt>
                <c:pt idx="79">
                  <c:v>263.84781544746295</c:v>
                </c:pt>
                <c:pt idx="80">
                  <c:v>377.60009050591725</c:v>
                </c:pt>
                <c:pt idx="81">
                  <c:v>403.98575699810283</c:v>
                </c:pt>
                <c:pt idx="82">
                  <c:v>273.64371526604509</c:v>
                </c:pt>
                <c:pt idx="83">
                  <c:v>279.193212765525</c:v>
                </c:pt>
                <c:pt idx="84">
                  <c:v>396.59504793276358</c:v>
                </c:pt>
                <c:pt idx="85">
                  <c:v>433.83135991697344</c:v>
                </c:pt>
                <c:pt idx="86">
                  <c:v>415.49657984752338</c:v>
                </c:pt>
                <c:pt idx="87">
                  <c:v>296.72772776683672</c:v>
                </c:pt>
                <c:pt idx="88">
                  <c:v>399.70943567591638</c:v>
                </c:pt>
                <c:pt idx="89">
                  <c:v>411.7741373378372</c:v>
                </c:pt>
                <c:pt idx="90">
                  <c:v>299.7864894482027</c:v>
                </c:pt>
                <c:pt idx="91">
                  <c:v>452.61838504117588</c:v>
                </c:pt>
                <c:pt idx="92">
                  <c:v>428.16565944391414</c:v>
                </c:pt>
                <c:pt idx="93">
                  <c:v>460.8545650659143</c:v>
                </c:pt>
                <c:pt idx="94">
                  <c:v>311.33451416255042</c:v>
                </c:pt>
                <c:pt idx="95">
                  <c:v>427.82342518568947</c:v>
                </c:pt>
                <c:pt idx="96">
                  <c:v>478.46787978538799</c:v>
                </c:pt>
                <c:pt idx="97">
                  <c:v>428.62948679265526</c:v>
                </c:pt>
                <c:pt idx="98">
                  <c:v>322.59459099500731</c:v>
                </c:pt>
                <c:pt idx="99">
                  <c:v>484.3965691522676</c:v>
                </c:pt>
                <c:pt idx="100">
                  <c:v>447.11048584664786</c:v>
                </c:pt>
                <c:pt idx="101">
                  <c:v>472.58532620248775</c:v>
                </c:pt>
                <c:pt idx="102">
                  <c:v>328.3614129278576</c:v>
                </c:pt>
                <c:pt idx="103">
                  <c:v>467.74106577043767</c:v>
                </c:pt>
                <c:pt idx="104">
                  <c:v>502.87939340179207</c:v>
                </c:pt>
                <c:pt idx="105">
                  <c:v>453.76836623625576</c:v>
                </c:pt>
                <c:pt idx="106">
                  <c:v>340.07978929420403</c:v>
                </c:pt>
                <c:pt idx="107">
                  <c:v>489.89036650477652</c:v>
                </c:pt>
                <c:pt idx="108">
                  <c:v>350.93551988797287</c:v>
                </c:pt>
                <c:pt idx="109">
                  <c:v>353.78211197770509</c:v>
                </c:pt>
                <c:pt idx="110">
                  <c:v>506.06123299739966</c:v>
                </c:pt>
                <c:pt idx="111">
                  <c:v>497.58066254703232</c:v>
                </c:pt>
                <c:pt idx="112">
                  <c:v>494.54163075265092</c:v>
                </c:pt>
                <c:pt idx="113">
                  <c:v>557.37444093507247</c:v>
                </c:pt>
                <c:pt idx="114">
                  <c:v>370.90011898454429</c:v>
                </c:pt>
                <c:pt idx="115">
                  <c:v>372.80629717313536</c:v>
                </c:pt>
                <c:pt idx="116">
                  <c:v>551.57809136427477</c:v>
                </c:pt>
                <c:pt idx="117">
                  <c:v>511.95883424035276</c:v>
                </c:pt>
                <c:pt idx="118">
                  <c:v>574.08612945989978</c:v>
                </c:pt>
                <c:pt idx="119">
                  <c:v>382.82887859194494</c:v>
                </c:pt>
                <c:pt idx="120">
                  <c:v>539.25899677859638</c:v>
                </c:pt>
                <c:pt idx="121">
                  <c:v>385.18648522000689</c:v>
                </c:pt>
                <c:pt idx="122">
                  <c:v>526.79867950891673</c:v>
                </c:pt>
                <c:pt idx="123">
                  <c:v>530.0854618667546</c:v>
                </c:pt>
                <c:pt idx="124">
                  <c:v>599.83231930932504</c:v>
                </c:pt>
                <c:pt idx="125">
                  <c:v>548.83105031473394</c:v>
                </c:pt>
                <c:pt idx="126">
                  <c:v>566.1210093147331</c:v>
                </c:pt>
                <c:pt idx="127">
                  <c:v>605.34712684567808</c:v>
                </c:pt>
                <c:pt idx="128">
                  <c:v>407.40352333113623</c:v>
                </c:pt>
                <c:pt idx="129">
                  <c:v>567.63006189073803</c:v>
                </c:pt>
                <c:pt idx="130">
                  <c:v>564.49901298384179</c:v>
                </c:pt>
                <c:pt idx="131">
                  <c:v>601.39775739366257</c:v>
                </c:pt>
                <c:pt idx="132">
                  <c:v>427.28505933024212</c:v>
                </c:pt>
                <c:pt idx="133">
                  <c:v>643.8174093651586</c:v>
                </c:pt>
                <c:pt idx="134">
                  <c:v>586.22580708506302</c:v>
                </c:pt>
                <c:pt idx="135">
                  <c:v>651.45749640012468</c:v>
                </c:pt>
                <c:pt idx="136">
                  <c:v>433.89752272175059</c:v>
                </c:pt>
                <c:pt idx="137">
                  <c:v>438.89211426282839</c:v>
                </c:pt>
                <c:pt idx="138">
                  <c:v>628.96959339126261</c:v>
                </c:pt>
                <c:pt idx="139">
                  <c:v>442.19512808150392</c:v>
                </c:pt>
                <c:pt idx="140">
                  <c:v>614.52242625155031</c:v>
                </c:pt>
                <c:pt idx="141">
                  <c:v>672.27055099199856</c:v>
                </c:pt>
                <c:pt idx="142">
                  <c:v>611.37595124218979</c:v>
                </c:pt>
                <c:pt idx="143">
                  <c:v>454.79659397696281</c:v>
                </c:pt>
                <c:pt idx="144">
                  <c:v>620.531676849463</c:v>
                </c:pt>
                <c:pt idx="145">
                  <c:v>455.34460790129975</c:v>
                </c:pt>
                <c:pt idx="146">
                  <c:v>654.55687094173277</c:v>
                </c:pt>
                <c:pt idx="147">
                  <c:v>697.92893943645117</c:v>
                </c:pt>
                <c:pt idx="148">
                  <c:v>630.03629635560878</c:v>
                </c:pt>
                <c:pt idx="149">
                  <c:v>651.26611668941598</c:v>
                </c:pt>
                <c:pt idx="150">
                  <c:v>710.99167015793455</c:v>
                </c:pt>
                <c:pt idx="151">
                  <c:v>476.13379102974307</c:v>
                </c:pt>
                <c:pt idx="152">
                  <c:v>677.60415943325506</c:v>
                </c:pt>
                <c:pt idx="153">
                  <c:v>700.26977921271771</c:v>
                </c:pt>
                <c:pt idx="154">
                  <c:v>670.93265318799524</c:v>
                </c:pt>
                <c:pt idx="155">
                  <c:v>482.23408704467903</c:v>
                </c:pt>
                <c:pt idx="156">
                  <c:v>688.80373994996853</c:v>
                </c:pt>
                <c:pt idx="157">
                  <c:v>662.15959417178658</c:v>
                </c:pt>
                <c:pt idx="158">
                  <c:v>737.49770601355897</c:v>
                </c:pt>
                <c:pt idx="159">
                  <c:v>494.59042985311834</c:v>
                </c:pt>
                <c:pt idx="160">
                  <c:v>671.88852888938789</c:v>
                </c:pt>
                <c:pt idx="161">
                  <c:v>680.58852566845587</c:v>
                </c:pt>
                <c:pt idx="162">
                  <c:v>712.2331869439106</c:v>
                </c:pt>
                <c:pt idx="163">
                  <c:v>760.1890628356615</c:v>
                </c:pt>
                <c:pt idx="164">
                  <c:v>505.61251707026321</c:v>
                </c:pt>
                <c:pt idx="165">
                  <c:v>508.9299315423952</c:v>
                </c:pt>
                <c:pt idx="166">
                  <c:v>765.13357103333567</c:v>
                </c:pt>
                <c:pt idx="167">
                  <c:v>723.99673895414696</c:v>
                </c:pt>
                <c:pt idx="168">
                  <c:v>728.6002256615792</c:v>
                </c:pt>
                <c:pt idx="169">
                  <c:v>696.46597899886024</c:v>
                </c:pt>
                <c:pt idx="170">
                  <c:v>717.45418733955546</c:v>
                </c:pt>
                <c:pt idx="171">
                  <c:v>520.01242583303952</c:v>
                </c:pt>
                <c:pt idx="172">
                  <c:v>704.73088367128275</c:v>
                </c:pt>
                <c:pt idx="173">
                  <c:v>522.99273758534048</c:v>
                </c:pt>
                <c:pt idx="174">
                  <c:v>751.86430877200121</c:v>
                </c:pt>
                <c:pt idx="175">
                  <c:v>530.42651146530011</c:v>
                </c:pt>
                <c:pt idx="176">
                  <c:v>779.75705119749489</c:v>
                </c:pt>
                <c:pt idx="177">
                  <c:v>800.95261261423002</c:v>
                </c:pt>
                <c:pt idx="178">
                  <c:v>807.02173035107035</c:v>
                </c:pt>
                <c:pt idx="179">
                  <c:v>746.72444203014982</c:v>
                </c:pt>
                <c:pt idx="180">
                  <c:v>736.03737132730987</c:v>
                </c:pt>
                <c:pt idx="181">
                  <c:v>548.9708757649405</c:v>
                </c:pt>
                <c:pt idx="182">
                  <c:v>736.53078340105958</c:v>
                </c:pt>
                <c:pt idx="183">
                  <c:v>829.77478842406379</c:v>
                </c:pt>
                <c:pt idx="184">
                  <c:v>831.49533405700254</c:v>
                </c:pt>
                <c:pt idx="185">
                  <c:v>767.90764233727486</c:v>
                </c:pt>
                <c:pt idx="186">
                  <c:v>572.81399055335714</c:v>
                </c:pt>
                <c:pt idx="187">
                  <c:v>576.39037889486451</c:v>
                </c:pt>
                <c:pt idx="188">
                  <c:v>802.8662254530791</c:v>
                </c:pt>
                <c:pt idx="189">
                  <c:v>576.63840481074624</c:v>
                </c:pt>
                <c:pt idx="190">
                  <c:v>786.87466006864986</c:v>
                </c:pt>
                <c:pt idx="191">
                  <c:v>880.65044689286651</c:v>
                </c:pt>
                <c:pt idx="192">
                  <c:v>588.62756017746995</c:v>
                </c:pt>
                <c:pt idx="193">
                  <c:v>832.45204699660985</c:v>
                </c:pt>
                <c:pt idx="194">
                  <c:v>817.25922946335606</c:v>
                </c:pt>
                <c:pt idx="195">
                  <c:v>855.09278937545639</c:v>
                </c:pt>
                <c:pt idx="196">
                  <c:v>613.81331311946553</c:v>
                </c:pt>
                <c:pt idx="197">
                  <c:v>821.82322092543404</c:v>
                </c:pt>
                <c:pt idx="198">
                  <c:v>924.15629507786662</c:v>
                </c:pt>
                <c:pt idx="199">
                  <c:v>843.17179498730081</c:v>
                </c:pt>
                <c:pt idx="200">
                  <c:v>616.2604456997534</c:v>
                </c:pt>
                <c:pt idx="201">
                  <c:v>869.73084671140816</c:v>
                </c:pt>
                <c:pt idx="202">
                  <c:v>942.39032153030234</c:v>
                </c:pt>
                <c:pt idx="203">
                  <c:v>895.34382747657742</c:v>
                </c:pt>
                <c:pt idx="204">
                  <c:v>942.99336612849879</c:v>
                </c:pt>
                <c:pt idx="205">
                  <c:v>859.52850939263931</c:v>
                </c:pt>
                <c:pt idx="206">
                  <c:v>926.42565836811355</c:v>
                </c:pt>
                <c:pt idx="207">
                  <c:v>637.8159342967059</c:v>
                </c:pt>
                <c:pt idx="208">
                  <c:v>902.45512786290431</c:v>
                </c:pt>
                <c:pt idx="209">
                  <c:v>872.11180871694819</c:v>
                </c:pt>
                <c:pt idx="210">
                  <c:v>641.97607762177154</c:v>
                </c:pt>
                <c:pt idx="211">
                  <c:v>966.01452411846367</c:v>
                </c:pt>
                <c:pt idx="212">
                  <c:v>869.18475679001028</c:v>
                </c:pt>
                <c:pt idx="213">
                  <c:v>642.8220447702912</c:v>
                </c:pt>
                <c:pt idx="214">
                  <c:v>894.04043728260103</c:v>
                </c:pt>
                <c:pt idx="215">
                  <c:v>877.15445573325997</c:v>
                </c:pt>
                <c:pt idx="216">
                  <c:v>932.49768808639396</c:v>
                </c:pt>
                <c:pt idx="217">
                  <c:v>979.60906452507845</c:v>
                </c:pt>
                <c:pt idx="218">
                  <c:v>656.85459382482179</c:v>
                </c:pt>
                <c:pt idx="219">
                  <c:v>912.3357052991596</c:v>
                </c:pt>
                <c:pt idx="220">
                  <c:v>983.69261174232895</c:v>
                </c:pt>
                <c:pt idx="221">
                  <c:v>895.53244124226956</c:v>
                </c:pt>
                <c:pt idx="222">
                  <c:v>668.37424036384232</c:v>
                </c:pt>
                <c:pt idx="223">
                  <c:v>911.65563345882072</c:v>
                </c:pt>
                <c:pt idx="224">
                  <c:v>960.84626575692653</c:v>
                </c:pt>
                <c:pt idx="225">
                  <c:v>678.2565675685679</c:v>
                </c:pt>
                <c:pt idx="226">
                  <c:v>942.72282060459384</c:v>
                </c:pt>
                <c:pt idx="227">
                  <c:v>1028.7575019746437</c:v>
                </c:pt>
                <c:pt idx="228">
                  <c:v>967.51151673821528</c:v>
                </c:pt>
                <c:pt idx="229">
                  <c:v>691.24276739898824</c:v>
                </c:pt>
                <c:pt idx="230">
                  <c:v>953.35462187166729</c:v>
                </c:pt>
                <c:pt idx="231">
                  <c:v>692.06941905421274</c:v>
                </c:pt>
                <c:pt idx="232">
                  <c:v>943.99735266152982</c:v>
                </c:pt>
                <c:pt idx="233">
                  <c:v>951.6775439978328</c:v>
                </c:pt>
                <c:pt idx="234">
                  <c:v>1051.584745119955</c:v>
                </c:pt>
                <c:pt idx="235">
                  <c:v>704.6176605794866</c:v>
                </c:pt>
                <c:pt idx="236">
                  <c:v>955.7516767794549</c:v>
                </c:pt>
                <c:pt idx="237">
                  <c:v>962.96221646125605</c:v>
                </c:pt>
                <c:pt idx="238">
                  <c:v>1009.2159895332586</c:v>
                </c:pt>
                <c:pt idx="239">
                  <c:v>1066.94737768088</c:v>
                </c:pt>
                <c:pt idx="240">
                  <c:v>985.8038183807289</c:v>
                </c:pt>
                <c:pt idx="241">
                  <c:v>969.93137305789833</c:v>
                </c:pt>
                <c:pt idx="242">
                  <c:v>715.76790436330839</c:v>
                </c:pt>
                <c:pt idx="243">
                  <c:v>1033.89471331605</c:v>
                </c:pt>
                <c:pt idx="244">
                  <c:v>969.45316473032665</c:v>
                </c:pt>
                <c:pt idx="245">
                  <c:v>718.68059136937472</c:v>
                </c:pt>
                <c:pt idx="246">
                  <c:v>993.10035270622768</c:v>
                </c:pt>
                <c:pt idx="247">
                  <c:v>1090.0259534718198</c:v>
                </c:pt>
                <c:pt idx="248">
                  <c:v>1095.0251602091023</c:v>
                </c:pt>
                <c:pt idx="249">
                  <c:v>1034.5585604529062</c:v>
                </c:pt>
                <c:pt idx="250">
                  <c:v>994.13456533181704</c:v>
                </c:pt>
                <c:pt idx="251">
                  <c:v>729.00324313732506</c:v>
                </c:pt>
                <c:pt idx="252">
                  <c:v>1118.3934387682045</c:v>
                </c:pt>
                <c:pt idx="253">
                  <c:v>1060.1836162672869</c:v>
                </c:pt>
                <c:pt idx="254">
                  <c:v>752.24868980831832</c:v>
                </c:pt>
                <c:pt idx="255">
                  <c:v>755.85960465482151</c:v>
                </c:pt>
                <c:pt idx="256">
                  <c:v>1140.0434570995117</c:v>
                </c:pt>
                <c:pt idx="257">
                  <c:v>1142.5989526724052</c:v>
                </c:pt>
                <c:pt idx="258">
                  <c:v>1028.1348127224869</c:v>
                </c:pt>
                <c:pt idx="259">
                  <c:v>1087.1457726698334</c:v>
                </c:pt>
                <c:pt idx="260">
                  <c:v>768.05221995324564</c:v>
                </c:pt>
                <c:pt idx="261">
                  <c:v>1095.5835698143999</c:v>
                </c:pt>
                <c:pt idx="262">
                  <c:v>766.48008300226104</c:v>
                </c:pt>
                <c:pt idx="263">
                  <c:v>1050.4550678912431</c:v>
                </c:pt>
                <c:pt idx="264">
                  <c:v>1141.5075347798911</c:v>
                </c:pt>
                <c:pt idx="265">
                  <c:v>1058.350668307057</c:v>
                </c:pt>
                <c:pt idx="266">
                  <c:v>781.66934227251147</c:v>
                </c:pt>
                <c:pt idx="267">
                  <c:v>1180.7226727076591</c:v>
                </c:pt>
                <c:pt idx="268">
                  <c:v>791.22825701210741</c:v>
                </c:pt>
                <c:pt idx="269">
                  <c:v>1097.5568641194054</c:v>
                </c:pt>
                <c:pt idx="270">
                  <c:v>1076.5570264621483</c:v>
                </c:pt>
                <c:pt idx="271">
                  <c:v>1126.4373143172095</c:v>
                </c:pt>
                <c:pt idx="272">
                  <c:v>793.93388456878745</c:v>
                </c:pt>
                <c:pt idx="273">
                  <c:v>1076.2785217211986</c:v>
                </c:pt>
                <c:pt idx="274">
                  <c:v>1082.7370939788927</c:v>
                </c:pt>
                <c:pt idx="275">
                  <c:v>1137.7015750115334</c:v>
                </c:pt>
                <c:pt idx="276">
                  <c:v>1101.704976209802</c:v>
                </c:pt>
                <c:pt idx="277">
                  <c:v>1101.7827468118817</c:v>
                </c:pt>
                <c:pt idx="278">
                  <c:v>804.09307052868803</c:v>
                </c:pt>
                <c:pt idx="279">
                  <c:v>1126.7114045216742</c:v>
                </c:pt>
                <c:pt idx="280">
                  <c:v>1233.2338800783489</c:v>
                </c:pt>
                <c:pt idx="281">
                  <c:v>818.64016866488805</c:v>
                </c:pt>
                <c:pt idx="282">
                  <c:v>1112.8962474590198</c:v>
                </c:pt>
                <c:pt idx="283">
                  <c:v>823.94333465220973</c:v>
                </c:pt>
                <c:pt idx="284">
                  <c:v>1216.0073264401476</c:v>
                </c:pt>
                <c:pt idx="285">
                  <c:v>1243.3851199218689</c:v>
                </c:pt>
                <c:pt idx="286">
                  <c:v>829.8890980915196</c:v>
                </c:pt>
                <c:pt idx="287">
                  <c:v>1247.8292253558366</c:v>
                </c:pt>
                <c:pt idx="288">
                  <c:v>1117.1385389056391</c:v>
                </c:pt>
                <c:pt idx="289">
                  <c:v>1146.2851501393732</c:v>
                </c:pt>
                <c:pt idx="290">
                  <c:v>1271.4538842133577</c:v>
                </c:pt>
                <c:pt idx="291">
                  <c:v>1188.9341986133713</c:v>
                </c:pt>
                <c:pt idx="292">
                  <c:v>843.77513777856973</c:v>
                </c:pt>
                <c:pt idx="293">
                  <c:v>1165.1689648626993</c:v>
                </c:pt>
                <c:pt idx="294">
                  <c:v>1214.1045967443074</c:v>
                </c:pt>
                <c:pt idx="295">
                  <c:v>1225.0846471837272</c:v>
                </c:pt>
                <c:pt idx="296">
                  <c:v>1183.1061124386661</c:v>
                </c:pt>
                <c:pt idx="297">
                  <c:v>861.38718525556658</c:v>
                </c:pt>
                <c:pt idx="298">
                  <c:v>1167.5989512689109</c:v>
                </c:pt>
                <c:pt idx="299">
                  <c:v>865.92923964651413</c:v>
                </c:pt>
                <c:pt idx="300">
                  <c:v>1231.3543411515818</c:v>
                </c:pt>
                <c:pt idx="301">
                  <c:v>1179.0212882939311</c:v>
                </c:pt>
                <c:pt idx="302">
                  <c:v>1313.1760582899128</c:v>
                </c:pt>
                <c:pt idx="303">
                  <c:v>1230.2995696177491</c:v>
                </c:pt>
                <c:pt idx="304">
                  <c:v>880.13517822334234</c:v>
                </c:pt>
                <c:pt idx="305">
                  <c:v>1187.0067172238018</c:v>
                </c:pt>
                <c:pt idx="306">
                  <c:v>877.82701128228018</c:v>
                </c:pt>
                <c:pt idx="307">
                  <c:v>1193.8049716069465</c:v>
                </c:pt>
                <c:pt idx="308">
                  <c:v>1329.839786700273</c:v>
                </c:pt>
                <c:pt idx="309">
                  <c:v>893.4009408713398</c:v>
                </c:pt>
                <c:pt idx="310">
                  <c:v>1210.0194916652874</c:v>
                </c:pt>
                <c:pt idx="311">
                  <c:v>1229.458565198398</c:v>
                </c:pt>
                <c:pt idx="312">
                  <c:v>1373.1938988035288</c:v>
                </c:pt>
                <c:pt idx="313">
                  <c:v>899.02101752951694</c:v>
                </c:pt>
                <c:pt idx="314">
                  <c:v>1255.5470944625242</c:v>
                </c:pt>
                <c:pt idx="315">
                  <c:v>916.68792846699944</c:v>
                </c:pt>
                <c:pt idx="316">
                  <c:v>1369.9431663472546</c:v>
                </c:pt>
                <c:pt idx="317">
                  <c:v>1301.4524028343171</c:v>
                </c:pt>
                <c:pt idx="318">
                  <c:v>1273.2289072654485</c:v>
                </c:pt>
                <c:pt idx="319">
                  <c:v>1395.1885715575299</c:v>
                </c:pt>
                <c:pt idx="320">
                  <c:v>1257.4053341410392</c:v>
                </c:pt>
                <c:pt idx="321">
                  <c:v>1260.8090230604876</c:v>
                </c:pt>
                <c:pt idx="322">
                  <c:v>1403.0338850153325</c:v>
                </c:pt>
                <c:pt idx="323">
                  <c:v>1277.1985244500681</c:v>
                </c:pt>
                <c:pt idx="324">
                  <c:v>1269.3605148381216</c:v>
                </c:pt>
                <c:pt idx="325">
                  <c:v>942.78622170379992</c:v>
                </c:pt>
                <c:pt idx="326">
                  <c:v>954.11958231373035</c:v>
                </c:pt>
                <c:pt idx="327">
                  <c:v>1322.6949460548924</c:v>
                </c:pt>
                <c:pt idx="328">
                  <c:v>1435.3355201144934</c:v>
                </c:pt>
                <c:pt idx="329">
                  <c:v>1418.9893527532342</c:v>
                </c:pt>
                <c:pt idx="330">
                  <c:v>1311.032270416172</c:v>
                </c:pt>
                <c:pt idx="331">
                  <c:v>968.47830331624357</c:v>
                </c:pt>
                <c:pt idx="332">
                  <c:v>1369.9096722061222</c:v>
                </c:pt>
                <c:pt idx="333">
                  <c:v>1449.6150287674193</c:v>
                </c:pt>
                <c:pt idx="334">
                  <c:v>1305.7642653145676</c:v>
                </c:pt>
                <c:pt idx="335">
                  <c:v>1380.3818022427497</c:v>
                </c:pt>
                <c:pt idx="336">
                  <c:v>975.65024767543309</c:v>
                </c:pt>
                <c:pt idx="337">
                  <c:v>1330.4472308408142</c:v>
                </c:pt>
                <c:pt idx="338">
                  <c:v>1388.703142192441</c:v>
                </c:pt>
                <c:pt idx="339">
                  <c:v>1474.9765160049981</c:v>
                </c:pt>
                <c:pt idx="340">
                  <c:v>972.86090016370747</c:v>
                </c:pt>
                <c:pt idx="341">
                  <c:v>1325.9375701027261</c:v>
                </c:pt>
                <c:pt idx="342">
                  <c:v>1359.5642051673276</c:v>
                </c:pt>
                <c:pt idx="343">
                  <c:v>987.80421921628215</c:v>
                </c:pt>
                <c:pt idx="344">
                  <c:v>1401.0594447639048</c:v>
                </c:pt>
                <c:pt idx="345">
                  <c:v>1337.3547944071324</c:v>
                </c:pt>
                <c:pt idx="346">
                  <c:v>1477.5754942897809</c:v>
                </c:pt>
                <c:pt idx="347">
                  <c:v>983.0870472012831</c:v>
                </c:pt>
                <c:pt idx="348">
                  <c:v>2063.6850229738261</c:v>
                </c:pt>
                <c:pt idx="349">
                  <c:v>1360.8347185943476</c:v>
                </c:pt>
                <c:pt idx="350">
                  <c:v>1335.2923463698542</c:v>
                </c:pt>
                <c:pt idx="351">
                  <c:v>1430.2252386644084</c:v>
                </c:pt>
                <c:pt idx="352">
                  <c:v>1511.519803299157</c:v>
                </c:pt>
                <c:pt idx="353">
                  <c:v>1391.7429409246793</c:v>
                </c:pt>
                <c:pt idx="354">
                  <c:v>1015.4622165335047</c:v>
                </c:pt>
                <c:pt idx="355">
                  <c:v>1383.1340987266481</c:v>
                </c:pt>
                <c:pt idx="356">
                  <c:v>1014.1819254872319</c:v>
                </c:pt>
                <c:pt idx="357">
                  <c:v>1382.7600811103375</c:v>
                </c:pt>
                <c:pt idx="358">
                  <c:v>1396.9041350706661</c:v>
                </c:pt>
                <c:pt idx="359">
                  <c:v>1531.2176530689671</c:v>
                </c:pt>
                <c:pt idx="360">
                  <c:v>1445.0674801426489</c:v>
                </c:pt>
                <c:pt idx="361">
                  <c:v>1026.098114874804</c:v>
                </c:pt>
                <c:pt idx="362">
                  <c:v>1408.9820919595436</c:v>
                </c:pt>
                <c:pt idx="363">
                  <c:v>1018.0102834040638</c:v>
                </c:pt>
                <c:pt idx="364">
                  <c:v>1557.3493851936771</c:v>
                </c:pt>
                <c:pt idx="365">
                  <c:v>1452.3768513555135</c:v>
                </c:pt>
                <c:pt idx="366">
                  <c:v>1410.5657734365202</c:v>
                </c:pt>
                <c:pt idx="367">
                  <c:v>1440.3168110963641</c:v>
                </c:pt>
                <c:pt idx="368">
                  <c:v>1043.2409185311246</c:v>
                </c:pt>
                <c:pt idx="369">
                  <c:v>1519.2979392205232</c:v>
                </c:pt>
                <c:pt idx="370">
                  <c:v>1402.969052255851</c:v>
                </c:pt>
                <c:pt idx="371">
                  <c:v>1052.6263532554751</c:v>
                </c:pt>
                <c:pt idx="372">
                  <c:v>1562.1941493731281</c:v>
                </c:pt>
                <c:pt idx="373">
                  <c:v>1572.5923874079022</c:v>
                </c:pt>
                <c:pt idx="374">
                  <c:v>1047.6011940407916</c:v>
                </c:pt>
                <c:pt idx="375">
                  <c:v>1064.5770263463601</c:v>
                </c:pt>
                <c:pt idx="376">
                  <c:v>1459.2383833981271</c:v>
                </c:pt>
                <c:pt idx="377">
                  <c:v>1435.670248651064</c:v>
                </c:pt>
                <c:pt idx="378">
                  <c:v>1438.1649738225697</c:v>
                </c:pt>
                <c:pt idx="379">
                  <c:v>1473.0314209711782</c:v>
                </c:pt>
                <c:pt idx="380">
                  <c:v>1501.4984198333523</c:v>
                </c:pt>
                <c:pt idx="381">
                  <c:v>1516.4686767264668</c:v>
                </c:pt>
                <c:pt idx="382">
                  <c:v>1620.3505985174577</c:v>
                </c:pt>
                <c:pt idx="383">
                  <c:v>1480.3419928374046</c:v>
                </c:pt>
                <c:pt idx="384">
                  <c:v>1083.8018709859907</c:v>
                </c:pt>
                <c:pt idx="385">
                  <c:v>1615.550539450714</c:v>
                </c:pt>
                <c:pt idx="386">
                  <c:v>1501.9195685990562</c:v>
                </c:pt>
                <c:pt idx="387">
                  <c:v>1453.4069827305013</c:v>
                </c:pt>
                <c:pt idx="388">
                  <c:v>1466.0970798421081</c:v>
                </c:pt>
                <c:pt idx="389">
                  <c:v>1087.3235006836674</c:v>
                </c:pt>
                <c:pt idx="390">
                  <c:v>1557.500640025339</c:v>
                </c:pt>
                <c:pt idx="391">
                  <c:v>1103.7294546771348</c:v>
                </c:pt>
                <c:pt idx="392">
                  <c:v>1640.1517889318075</c:v>
                </c:pt>
                <c:pt idx="393">
                  <c:v>1642.4989140891212</c:v>
                </c:pt>
                <c:pt idx="394">
                  <c:v>1099.5365015154553</c:v>
                </c:pt>
                <c:pt idx="395">
                  <c:v>1650.4552872239381</c:v>
                </c:pt>
                <c:pt idx="396">
                  <c:v>1614.3703314070524</c:v>
                </c:pt>
                <c:pt idx="397">
                  <c:v>1114.6950716595866</c:v>
                </c:pt>
                <c:pt idx="398">
                  <c:v>1516.7971389070926</c:v>
                </c:pt>
                <c:pt idx="399">
                  <c:v>1583.524075595577</c:v>
                </c:pt>
                <c:pt idx="400">
                  <c:v>1685.0830071098533</c:v>
                </c:pt>
                <c:pt idx="401">
                  <c:v>1124.1064315248104</c:v>
                </c:pt>
                <c:pt idx="402">
                  <c:v>1133.976554052259</c:v>
                </c:pt>
                <c:pt idx="403">
                  <c:v>1604.1669301884681</c:v>
                </c:pt>
                <c:pt idx="404">
                  <c:v>1694.1791568079893</c:v>
                </c:pt>
                <c:pt idx="405">
                  <c:v>1537.2321690801987</c:v>
                </c:pt>
                <c:pt idx="406">
                  <c:v>1520.528293609558</c:v>
                </c:pt>
                <c:pt idx="407">
                  <c:v>1572.9132621095398</c:v>
                </c:pt>
                <c:pt idx="408">
                  <c:v>1537.0722788938892</c:v>
                </c:pt>
                <c:pt idx="409">
                  <c:v>1553.0775217674461</c:v>
                </c:pt>
                <c:pt idx="410">
                  <c:v>1613.4900944703702</c:v>
                </c:pt>
                <c:pt idx="411">
                  <c:v>1128.0915926640239</c:v>
                </c:pt>
                <c:pt idx="412">
                  <c:v>1723.8828848027745</c:v>
                </c:pt>
                <c:pt idx="413">
                  <c:v>1529.6042890761114</c:v>
                </c:pt>
                <c:pt idx="414">
                  <c:v>1583.7247232501818</c:v>
                </c:pt>
                <c:pt idx="415">
                  <c:v>1151.8343239912763</c:v>
                </c:pt>
                <c:pt idx="416">
                  <c:v>1619.0628685242584</c:v>
                </c:pt>
                <c:pt idx="417">
                  <c:v>1536.2912170929808</c:v>
                </c:pt>
                <c:pt idx="418">
                  <c:v>1554.2498624279635</c:v>
                </c:pt>
                <c:pt idx="419">
                  <c:v>2385.5698997510658</c:v>
                </c:pt>
                <c:pt idx="420">
                  <c:v>1161.6852918597849</c:v>
                </c:pt>
                <c:pt idx="421">
                  <c:v>1729.7232256109901</c:v>
                </c:pt>
                <c:pt idx="422">
                  <c:v>1617.9754355166424</c:v>
                </c:pt>
                <c:pt idx="423">
                  <c:v>1177.8941104093594</c:v>
                </c:pt>
                <c:pt idx="424">
                  <c:v>1753.2432349221078</c:v>
                </c:pt>
                <c:pt idx="425">
                  <c:v>1660.6905347153561</c:v>
                </c:pt>
                <c:pt idx="426">
                  <c:v>1564.3791230438499</c:v>
                </c:pt>
                <c:pt idx="427">
                  <c:v>1758.2927342965622</c:v>
                </c:pt>
                <c:pt idx="428">
                  <c:v>1592.3529446351663</c:v>
                </c:pt>
                <c:pt idx="429">
                  <c:v>1633.5450542756773</c:v>
                </c:pt>
                <c:pt idx="430">
                  <c:v>1598.948966553439</c:v>
                </c:pt>
                <c:pt idx="431">
                  <c:v>1777.7505611038123</c:v>
                </c:pt>
                <c:pt idx="432">
                  <c:v>1193.8411667274625</c:v>
                </c:pt>
                <c:pt idx="433">
                  <c:v>1590.6824010182411</c:v>
                </c:pt>
                <c:pt idx="434">
                  <c:v>1665.2072841028564</c:v>
                </c:pt>
                <c:pt idx="435">
                  <c:v>1777.8329430562444</c:v>
                </c:pt>
                <c:pt idx="436">
                  <c:v>1593.6480449194487</c:v>
                </c:pt>
                <c:pt idx="437">
                  <c:v>1691.2974384697043</c:v>
                </c:pt>
                <c:pt idx="438">
                  <c:v>1630.2710909202658</c:v>
                </c:pt>
                <c:pt idx="439">
                  <c:v>1203.3692710719913</c:v>
                </c:pt>
                <c:pt idx="440">
                  <c:v>1622.8084129326799</c:v>
                </c:pt>
                <c:pt idx="441">
                  <c:v>1802.987012856152</c:v>
                </c:pt>
                <c:pt idx="442">
                  <c:v>1207.2787282556983</c:v>
                </c:pt>
                <c:pt idx="443">
                  <c:v>1657.2080348208635</c:v>
                </c:pt>
                <c:pt idx="444">
                  <c:v>1227.6925296606723</c:v>
                </c:pt>
                <c:pt idx="445">
                  <c:v>1648.6757514530527</c:v>
                </c:pt>
                <c:pt idx="446">
                  <c:v>1841.6190849692496</c:v>
                </c:pt>
                <c:pt idx="447">
                  <c:v>1747.7820855229888</c:v>
                </c:pt>
                <c:pt idx="448">
                  <c:v>1235.8910800790927</c:v>
                </c:pt>
                <c:pt idx="449">
                  <c:v>1660.6184406065315</c:v>
                </c:pt>
                <c:pt idx="450">
                  <c:v>1859.4626999147551</c:v>
                </c:pt>
                <c:pt idx="451">
                  <c:v>1719.9885493635047</c:v>
                </c:pt>
                <c:pt idx="452">
                  <c:v>1252.9030227206813</c:v>
                </c:pt>
                <c:pt idx="453">
                  <c:v>1745.386295999979</c:v>
                </c:pt>
                <c:pt idx="454">
                  <c:v>1243.1547324503031</c:v>
                </c:pt>
                <c:pt idx="455">
                  <c:v>1879.6392355154001</c:v>
                </c:pt>
                <c:pt idx="456">
                  <c:v>1679.6433340383478</c:v>
                </c:pt>
                <c:pt idx="457">
                  <c:v>1263.9602122947813</c:v>
                </c:pt>
                <c:pt idx="458">
                  <c:v>1707.0298385374749</c:v>
                </c:pt>
                <c:pt idx="459">
                  <c:v>1886.0542808687062</c:v>
                </c:pt>
                <c:pt idx="460">
                  <c:v>1694.434430419451</c:v>
                </c:pt>
                <c:pt idx="461">
                  <c:v>1270.9643373822389</c:v>
                </c:pt>
                <c:pt idx="462">
                  <c:v>1686.8432840473342</c:v>
                </c:pt>
                <c:pt idx="463">
                  <c:v>1806.4136503864206</c:v>
                </c:pt>
                <c:pt idx="464">
                  <c:v>1267.750900222976</c:v>
                </c:pt>
                <c:pt idx="465">
                  <c:v>1906.7536777538578</c:v>
                </c:pt>
                <c:pt idx="466">
                  <c:v>1752.5421706964262</c:v>
                </c:pt>
                <c:pt idx="467">
                  <c:v>1820.7201350320331</c:v>
                </c:pt>
                <c:pt idx="468">
                  <c:v>1720.0495743129622</c:v>
                </c:pt>
                <c:pt idx="469">
                  <c:v>1278.2312370651493</c:v>
                </c:pt>
                <c:pt idx="470">
                  <c:v>1734.0251910762131</c:v>
                </c:pt>
                <c:pt idx="471">
                  <c:v>1295.9839612809717</c:v>
                </c:pt>
                <c:pt idx="472">
                  <c:v>1891.6953708322519</c:v>
                </c:pt>
                <c:pt idx="473">
                  <c:v>1819.6555326666642</c:v>
                </c:pt>
                <c:pt idx="474">
                  <c:v>1807.3302410566275</c:v>
                </c:pt>
                <c:pt idx="475">
                  <c:v>1963.8439251603697</c:v>
                </c:pt>
                <c:pt idx="476">
                  <c:v>1864.7878502566591</c:v>
                </c:pt>
                <c:pt idx="477">
                  <c:v>1964.946543883161</c:v>
                </c:pt>
                <c:pt idx="478">
                  <c:v>1319.099834818827</c:v>
                </c:pt>
                <c:pt idx="479">
                  <c:v>1772.1131058444362</c:v>
                </c:pt>
                <c:pt idx="480">
                  <c:v>1888.3340486177665</c:v>
                </c:pt>
                <c:pt idx="481">
                  <c:v>1831.6089146940885</c:v>
                </c:pt>
                <c:pt idx="482">
                  <c:v>1996.1509073792674</c:v>
                </c:pt>
                <c:pt idx="483">
                  <c:v>1771.7160281870013</c:v>
                </c:pt>
                <c:pt idx="484">
                  <c:v>1326.63296551344</c:v>
                </c:pt>
                <c:pt idx="485">
                  <c:v>1854.311659875794</c:v>
                </c:pt>
                <c:pt idx="486">
                  <c:v>1848.6065117472672</c:v>
                </c:pt>
                <c:pt idx="487">
                  <c:v>1334.6424717706498</c:v>
                </c:pt>
                <c:pt idx="488">
                  <c:v>1353.5305136831432</c:v>
                </c:pt>
                <c:pt idx="489">
                  <c:v>2016.9138158565254</c:v>
                </c:pt>
                <c:pt idx="490">
                  <c:v>1874.5039697841373</c:v>
                </c:pt>
                <c:pt idx="491">
                  <c:v>1836.3532198607602</c:v>
                </c:pt>
                <c:pt idx="492">
                  <c:v>1862.5409824421702</c:v>
                </c:pt>
                <c:pt idx="493">
                  <c:v>2047.7854835343617</c:v>
                </c:pt>
                <c:pt idx="494">
                  <c:v>1365.8408766088339</c:v>
                </c:pt>
                <c:pt idx="495">
                  <c:v>1825.909152738483</c:v>
                </c:pt>
                <c:pt idx="496">
                  <c:v>1373.6820823679805</c:v>
                </c:pt>
                <c:pt idx="497">
                  <c:v>1869.7161936680013</c:v>
                </c:pt>
                <c:pt idx="498">
                  <c:v>1853.0615220945535</c:v>
                </c:pt>
                <c:pt idx="499">
                  <c:v>1369.724438947075</c:v>
                </c:pt>
                <c:pt idx="500">
                  <c:v>1939.3264731616073</c:v>
                </c:pt>
                <c:pt idx="501">
                  <c:v>1376.3850371416966</c:v>
                </c:pt>
                <c:pt idx="502">
                  <c:v>1871.1962679655974</c:v>
                </c:pt>
                <c:pt idx="503">
                  <c:v>2090.4786779894348</c:v>
                </c:pt>
                <c:pt idx="504">
                  <c:v>1930.4010962402879</c:v>
                </c:pt>
                <c:pt idx="505">
                  <c:v>1379.2280093609722</c:v>
                </c:pt>
                <c:pt idx="506">
                  <c:v>1855.7946332624319</c:v>
                </c:pt>
                <c:pt idx="507">
                  <c:v>1987.6452193779612</c:v>
                </c:pt>
                <c:pt idx="508">
                  <c:v>1965.6116953470787</c:v>
                </c:pt>
                <c:pt idx="509">
                  <c:v>2097.7069715006469</c:v>
                </c:pt>
                <c:pt idx="510">
                  <c:v>1886.3116298106715</c:v>
                </c:pt>
                <c:pt idx="511">
                  <c:v>1896.9192234821703</c:v>
                </c:pt>
                <c:pt idx="512">
                  <c:v>1399.7921985228247</c:v>
                </c:pt>
                <c:pt idx="513">
                  <c:v>2134.6937525667208</c:v>
                </c:pt>
                <c:pt idx="514">
                  <c:v>1886.1496694164568</c:v>
                </c:pt>
                <c:pt idx="515">
                  <c:v>2124.3436460927401</c:v>
                </c:pt>
                <c:pt idx="516">
                  <c:v>1406.1157726386434</c:v>
                </c:pt>
                <c:pt idx="517">
                  <c:v>1894.1745716871981</c:v>
                </c:pt>
                <c:pt idx="518">
                  <c:v>1420.3297253580884</c:v>
                </c:pt>
                <c:pt idx="519">
                  <c:v>2068.9598759665355</c:v>
                </c:pt>
                <c:pt idx="520">
                  <c:v>1417.04018562649</c:v>
                </c:pt>
                <c:pt idx="521">
                  <c:v>1942.5252382127348</c:v>
                </c:pt>
                <c:pt idx="522">
                  <c:v>2127.9416082655225</c:v>
                </c:pt>
                <c:pt idx="523">
                  <c:v>2039.6902606962406</c:v>
                </c:pt>
                <c:pt idx="524">
                  <c:v>1892.1511097151927</c:v>
                </c:pt>
                <c:pt idx="525">
                  <c:v>2031.4686793996759</c:v>
                </c:pt>
                <c:pt idx="526">
                  <c:v>1933.7570259100767</c:v>
                </c:pt>
                <c:pt idx="527">
                  <c:v>1435.0514486499226</c:v>
                </c:pt>
                <c:pt idx="528">
                  <c:v>1990.5740715861643</c:v>
                </c:pt>
                <c:pt idx="529">
                  <c:v>2179.5202231866388</c:v>
                </c:pt>
                <c:pt idx="530">
                  <c:v>1436.1611034096161</c:v>
                </c:pt>
                <c:pt idx="531">
                  <c:v>1905.6578041141456</c:v>
                </c:pt>
                <c:pt idx="532">
                  <c:v>2072.0924315244151</c:v>
                </c:pt>
                <c:pt idx="533">
                  <c:v>1452.6824715900573</c:v>
                </c:pt>
                <c:pt idx="534">
                  <c:v>1965.9726726659298</c:v>
                </c:pt>
                <c:pt idx="535">
                  <c:v>2144.2723294586385</c:v>
                </c:pt>
                <c:pt idx="536">
                  <c:v>1441.4129540015506</c:v>
                </c:pt>
                <c:pt idx="537">
                  <c:v>2214.8434773012464</c:v>
                </c:pt>
                <c:pt idx="538">
                  <c:v>1997.2007435024927</c:v>
                </c:pt>
                <c:pt idx="539">
                  <c:v>3074.1071335232618</c:v>
                </c:pt>
                <c:pt idx="540">
                  <c:v>2017.5680143022946</c:v>
                </c:pt>
                <c:pt idx="541">
                  <c:v>2090.901540560405</c:v>
                </c:pt>
                <c:pt idx="542">
                  <c:v>2070.7324583709055</c:v>
                </c:pt>
                <c:pt idx="543">
                  <c:v>2187.924071161759</c:v>
                </c:pt>
                <c:pt idx="544">
                  <c:v>2062.7142799483649</c:v>
                </c:pt>
                <c:pt idx="545">
                  <c:v>2210.1779294811249</c:v>
                </c:pt>
                <c:pt idx="546">
                  <c:v>2155.4423411754237</c:v>
                </c:pt>
                <c:pt idx="547">
                  <c:v>1994.5346418145712</c:v>
                </c:pt>
                <c:pt idx="548">
                  <c:v>1482.3214436880635</c:v>
                </c:pt>
                <c:pt idx="549">
                  <c:v>1991.3167380285786</c:v>
                </c:pt>
                <c:pt idx="550">
                  <c:v>2011.9422101853529</c:v>
                </c:pt>
                <c:pt idx="551">
                  <c:v>2259.295947276642</c:v>
                </c:pt>
                <c:pt idx="552">
                  <c:v>1485.2048219151125</c:v>
                </c:pt>
                <c:pt idx="553">
                  <c:v>1999.2150047358937</c:v>
                </c:pt>
                <c:pt idx="554">
                  <c:v>2231.6286151488389</c:v>
                </c:pt>
                <c:pt idx="555">
                  <c:v>2137.049654461578</c:v>
                </c:pt>
                <c:pt idx="556">
                  <c:v>2044.2635523913591</c:v>
                </c:pt>
                <c:pt idx="557">
                  <c:v>1500.918331708898</c:v>
                </c:pt>
                <c:pt idx="558">
                  <c:v>2253.657558093777</c:v>
                </c:pt>
                <c:pt idx="559">
                  <c:v>2094.6757353229682</c:v>
                </c:pt>
                <c:pt idx="560">
                  <c:v>2041.3822212807174</c:v>
                </c:pt>
                <c:pt idx="561">
                  <c:v>2301.1888159117129</c:v>
                </c:pt>
                <c:pt idx="562">
                  <c:v>2033.6759983968138</c:v>
                </c:pt>
                <c:pt idx="563">
                  <c:v>2281.957824567447</c:v>
                </c:pt>
                <c:pt idx="564">
                  <c:v>1508.4588354616392</c:v>
                </c:pt>
                <c:pt idx="565">
                  <c:v>2165.5557016054809</c:v>
                </c:pt>
                <c:pt idx="566">
                  <c:v>2071.8595171669167</c:v>
                </c:pt>
                <c:pt idx="567">
                  <c:v>1508.3065684718185</c:v>
                </c:pt>
                <c:pt idx="568">
                  <c:v>1534.6029382207391</c:v>
                </c:pt>
                <c:pt idx="569">
                  <c:v>2128.0607042923539</c:v>
                </c:pt>
                <c:pt idx="570">
                  <c:v>2068.5434616381572</c:v>
                </c:pt>
                <c:pt idx="571">
                  <c:v>2305.990610212556</c:v>
                </c:pt>
                <c:pt idx="572">
                  <c:v>1541.647223921595</c:v>
                </c:pt>
                <c:pt idx="573">
                  <c:v>2188.6207405148884</c:v>
                </c:pt>
                <c:pt idx="574">
                  <c:v>2152.9118185174075</c:v>
                </c:pt>
                <c:pt idx="575">
                  <c:v>2128.1112118993356</c:v>
                </c:pt>
                <c:pt idx="576">
                  <c:v>1539.015759413913</c:v>
                </c:pt>
                <c:pt idx="577">
                  <c:v>2071.6617342338423</c:v>
                </c:pt>
                <c:pt idx="578">
                  <c:v>2254.3239407794345</c:v>
                </c:pt>
                <c:pt idx="579">
                  <c:v>2209.4913952499019</c:v>
                </c:pt>
                <c:pt idx="580">
                  <c:v>2096.4563681303207</c:v>
                </c:pt>
                <c:pt idx="581">
                  <c:v>2151.8856508074787</c:v>
                </c:pt>
                <c:pt idx="582">
                  <c:v>2383.7981964245832</c:v>
                </c:pt>
                <c:pt idx="583">
                  <c:v>2107.9297179477308</c:v>
                </c:pt>
                <c:pt idx="584">
                  <c:v>2366.7023127754746</c:v>
                </c:pt>
                <c:pt idx="585">
                  <c:v>1577.4848829614684</c:v>
                </c:pt>
                <c:pt idx="586">
                  <c:v>2154.5043221170304</c:v>
                </c:pt>
                <c:pt idx="587">
                  <c:v>2250.1599292130436</c:v>
                </c:pt>
                <c:pt idx="588">
                  <c:v>2176.9796630256456</c:v>
                </c:pt>
                <c:pt idx="589">
                  <c:v>2351.0356221280726</c:v>
                </c:pt>
                <c:pt idx="590">
                  <c:v>1581.013587625466</c:v>
                </c:pt>
                <c:pt idx="591">
                  <c:v>2093.0517581333779</c:v>
                </c:pt>
                <c:pt idx="592">
                  <c:v>2228.3844338365316</c:v>
                </c:pt>
                <c:pt idx="593">
                  <c:v>1568.9283210865719</c:v>
                </c:pt>
                <c:pt idx="594">
                  <c:v>2128.6234192782767</c:v>
                </c:pt>
                <c:pt idx="595">
                  <c:v>2423.3724601152603</c:v>
                </c:pt>
                <c:pt idx="596">
                  <c:v>2115.0304195825679</c:v>
                </c:pt>
                <c:pt idx="597">
                  <c:v>2167.3727155302113</c:v>
                </c:pt>
                <c:pt idx="598">
                  <c:v>1575.2970287385356</c:v>
                </c:pt>
                <c:pt idx="599">
                  <c:v>2222.3080528672185</c:v>
                </c:pt>
                <c:pt idx="600">
                  <c:v>2197.2081797758888</c:v>
                </c:pt>
                <c:pt idx="601">
                  <c:v>2327.9602936510455</c:v>
                </c:pt>
                <c:pt idx="602">
                  <c:v>2428.6836414331146</c:v>
                </c:pt>
                <c:pt idx="603">
                  <c:v>2240.8493661943739</c:v>
                </c:pt>
                <c:pt idx="604">
                  <c:v>1609.8784009099279</c:v>
                </c:pt>
                <c:pt idx="605">
                  <c:v>2414.4453226222072</c:v>
                </c:pt>
                <c:pt idx="606">
                  <c:v>2300.1210762473088</c:v>
                </c:pt>
                <c:pt idx="607">
                  <c:v>2202.8233716355344</c:v>
                </c:pt>
                <c:pt idx="608">
                  <c:v>1615.4980847258344</c:v>
                </c:pt>
                <c:pt idx="609">
                  <c:v>3366.147876952296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0-4B29-B2E7-8506457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19247"/>
        <c:axId val="1960027567"/>
      </c:scatterChart>
      <c:valAx>
        <c:axId val="19600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7567"/>
        <c:crosses val="autoZero"/>
        <c:crossBetween val="midCat"/>
      </c:valAx>
      <c:valAx>
        <c:axId val="19600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</a:t>
            </a:r>
            <a:r>
              <a:rPr lang="en-US" baseline="0"/>
              <a:t>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'140k_indef'!$A$5:$A$614</c:f>
              <c:numCache>
                <c:formatCode>General</c:formatCode>
                <c:ptCount val="610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38</c:v>
                </c:pt>
                <c:pt idx="12">
                  <c:v>39</c:v>
                </c:pt>
                <c:pt idx="13">
                  <c:v>46</c:v>
                </c:pt>
                <c:pt idx="14">
                  <c:v>51</c:v>
                </c:pt>
                <c:pt idx="15">
                  <c:v>55</c:v>
                </c:pt>
                <c:pt idx="16">
                  <c:v>57</c:v>
                </c:pt>
                <c:pt idx="17">
                  <c:v>58</c:v>
                </c:pt>
                <c:pt idx="18">
                  <c:v>62</c:v>
                </c:pt>
                <c:pt idx="19">
                  <c:v>65</c:v>
                </c:pt>
                <c:pt idx="20">
                  <c:v>69</c:v>
                </c:pt>
                <c:pt idx="21">
                  <c:v>74</c:v>
                </c:pt>
                <c:pt idx="22">
                  <c:v>77</c:v>
                </c:pt>
                <c:pt idx="23">
                  <c:v>82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106</c:v>
                </c:pt>
                <c:pt idx="32">
                  <c:v>111</c:v>
                </c:pt>
                <c:pt idx="33">
                  <c:v>115</c:v>
                </c:pt>
                <c:pt idx="34">
                  <c:v>118</c:v>
                </c:pt>
                <c:pt idx="35">
                  <c:v>119</c:v>
                </c:pt>
                <c:pt idx="36">
                  <c:v>122</c:v>
                </c:pt>
                <c:pt idx="37">
                  <c:v>123</c:v>
                </c:pt>
                <c:pt idx="38">
                  <c:v>129</c:v>
                </c:pt>
                <c:pt idx="39">
                  <c:v>133</c:v>
                </c:pt>
                <c:pt idx="40">
                  <c:v>134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145</c:v>
                </c:pt>
                <c:pt idx="45">
                  <c:v>146</c:v>
                </c:pt>
                <c:pt idx="46">
                  <c:v>155</c:v>
                </c:pt>
                <c:pt idx="47">
                  <c:v>158</c:v>
                </c:pt>
                <c:pt idx="48">
                  <c:v>159</c:v>
                </c:pt>
                <c:pt idx="49">
                  <c:v>161</c:v>
                </c:pt>
                <c:pt idx="50">
                  <c:v>166</c:v>
                </c:pt>
                <c:pt idx="51">
                  <c:v>177</c:v>
                </c:pt>
                <c:pt idx="52">
                  <c:v>178</c:v>
                </c:pt>
                <c:pt idx="53">
                  <c:v>183</c:v>
                </c:pt>
                <c:pt idx="54">
                  <c:v>185</c:v>
                </c:pt>
                <c:pt idx="55">
                  <c:v>187</c:v>
                </c:pt>
                <c:pt idx="56">
                  <c:v>194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205</c:v>
                </c:pt>
                <c:pt idx="61">
                  <c:v>206</c:v>
                </c:pt>
                <c:pt idx="62">
                  <c:v>209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221</c:v>
                </c:pt>
                <c:pt idx="71">
                  <c:v>226</c:v>
                </c:pt>
                <c:pt idx="72">
                  <c:v>235</c:v>
                </c:pt>
                <c:pt idx="73">
                  <c:v>237</c:v>
                </c:pt>
                <c:pt idx="74">
                  <c:v>247</c:v>
                </c:pt>
                <c:pt idx="75">
                  <c:v>249</c:v>
                </c:pt>
                <c:pt idx="76">
                  <c:v>253</c:v>
                </c:pt>
                <c:pt idx="77">
                  <c:v>254</c:v>
                </c:pt>
                <c:pt idx="78">
                  <c:v>259</c:v>
                </c:pt>
                <c:pt idx="79">
                  <c:v>262</c:v>
                </c:pt>
                <c:pt idx="80">
                  <c:v>265</c:v>
                </c:pt>
                <c:pt idx="81">
                  <c:v>267</c:v>
                </c:pt>
                <c:pt idx="82">
                  <c:v>274</c:v>
                </c:pt>
                <c:pt idx="83">
                  <c:v>278</c:v>
                </c:pt>
                <c:pt idx="84">
                  <c:v>287</c:v>
                </c:pt>
                <c:pt idx="85">
                  <c:v>291</c:v>
                </c:pt>
                <c:pt idx="86">
                  <c:v>295</c:v>
                </c:pt>
                <c:pt idx="87">
                  <c:v>298</c:v>
                </c:pt>
                <c:pt idx="88">
                  <c:v>299</c:v>
                </c:pt>
                <c:pt idx="89">
                  <c:v>301</c:v>
                </c:pt>
                <c:pt idx="90">
                  <c:v>302</c:v>
                </c:pt>
                <c:pt idx="91">
                  <c:v>303</c:v>
                </c:pt>
                <c:pt idx="92">
                  <c:v>305</c:v>
                </c:pt>
                <c:pt idx="93">
                  <c:v>309</c:v>
                </c:pt>
                <c:pt idx="94">
                  <c:v>314</c:v>
                </c:pt>
                <c:pt idx="95">
                  <c:v>319</c:v>
                </c:pt>
                <c:pt idx="96">
                  <c:v>321</c:v>
                </c:pt>
                <c:pt idx="97">
                  <c:v>323</c:v>
                </c:pt>
                <c:pt idx="98">
                  <c:v>326</c:v>
                </c:pt>
                <c:pt idx="99">
                  <c:v>327</c:v>
                </c:pt>
                <c:pt idx="100">
                  <c:v>329</c:v>
                </c:pt>
                <c:pt idx="101">
                  <c:v>330</c:v>
                </c:pt>
                <c:pt idx="102">
                  <c:v>334</c:v>
                </c:pt>
                <c:pt idx="103">
                  <c:v>335</c:v>
                </c:pt>
                <c:pt idx="104">
                  <c:v>339</c:v>
                </c:pt>
                <c:pt idx="105">
                  <c:v>341</c:v>
                </c:pt>
                <c:pt idx="106">
                  <c:v>346</c:v>
                </c:pt>
                <c:pt idx="107">
                  <c:v>355</c:v>
                </c:pt>
                <c:pt idx="108">
                  <c:v>358</c:v>
                </c:pt>
                <c:pt idx="109">
                  <c:v>362</c:v>
                </c:pt>
                <c:pt idx="110">
                  <c:v>365</c:v>
                </c:pt>
                <c:pt idx="111">
                  <c:v>371</c:v>
                </c:pt>
                <c:pt idx="112">
                  <c:v>377</c:v>
                </c:pt>
                <c:pt idx="113">
                  <c:v>381</c:v>
                </c:pt>
                <c:pt idx="114">
                  <c:v>382</c:v>
                </c:pt>
                <c:pt idx="115">
                  <c:v>386</c:v>
                </c:pt>
                <c:pt idx="116">
                  <c:v>390</c:v>
                </c:pt>
                <c:pt idx="117">
                  <c:v>391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398</c:v>
                </c:pt>
                <c:pt idx="122">
                  <c:v>403</c:v>
                </c:pt>
                <c:pt idx="123">
                  <c:v>407</c:v>
                </c:pt>
                <c:pt idx="124">
                  <c:v>411</c:v>
                </c:pt>
                <c:pt idx="125">
                  <c:v>413</c:v>
                </c:pt>
                <c:pt idx="126">
                  <c:v>415</c:v>
                </c:pt>
                <c:pt idx="127">
                  <c:v>417</c:v>
                </c:pt>
                <c:pt idx="128">
                  <c:v>422</c:v>
                </c:pt>
                <c:pt idx="129">
                  <c:v>427</c:v>
                </c:pt>
                <c:pt idx="130">
                  <c:v>437</c:v>
                </c:pt>
                <c:pt idx="131">
                  <c:v>445</c:v>
                </c:pt>
                <c:pt idx="132">
                  <c:v>446</c:v>
                </c:pt>
                <c:pt idx="133">
                  <c:v>447</c:v>
                </c:pt>
                <c:pt idx="134">
                  <c:v>451</c:v>
                </c:pt>
                <c:pt idx="135">
                  <c:v>453</c:v>
                </c:pt>
                <c:pt idx="136">
                  <c:v>454</c:v>
                </c:pt>
                <c:pt idx="137">
                  <c:v>458</c:v>
                </c:pt>
                <c:pt idx="138">
                  <c:v>462</c:v>
                </c:pt>
                <c:pt idx="139">
                  <c:v>466</c:v>
                </c:pt>
                <c:pt idx="140">
                  <c:v>469</c:v>
                </c:pt>
                <c:pt idx="141">
                  <c:v>471</c:v>
                </c:pt>
                <c:pt idx="142">
                  <c:v>473</c:v>
                </c:pt>
                <c:pt idx="143">
                  <c:v>478</c:v>
                </c:pt>
                <c:pt idx="144">
                  <c:v>481</c:v>
                </c:pt>
                <c:pt idx="145">
                  <c:v>482</c:v>
                </c:pt>
                <c:pt idx="146">
                  <c:v>485</c:v>
                </c:pt>
                <c:pt idx="147">
                  <c:v>489</c:v>
                </c:pt>
                <c:pt idx="148">
                  <c:v>493</c:v>
                </c:pt>
                <c:pt idx="149">
                  <c:v>497</c:v>
                </c:pt>
                <c:pt idx="150">
                  <c:v>501</c:v>
                </c:pt>
                <c:pt idx="151">
                  <c:v>502</c:v>
                </c:pt>
                <c:pt idx="152">
                  <c:v>505</c:v>
                </c:pt>
                <c:pt idx="153">
                  <c:v>510</c:v>
                </c:pt>
                <c:pt idx="154">
                  <c:v>511</c:v>
                </c:pt>
                <c:pt idx="155">
                  <c:v>514</c:v>
                </c:pt>
                <c:pt idx="156">
                  <c:v>515</c:v>
                </c:pt>
                <c:pt idx="157">
                  <c:v>517</c:v>
                </c:pt>
                <c:pt idx="158">
                  <c:v>519</c:v>
                </c:pt>
                <c:pt idx="159">
                  <c:v>526</c:v>
                </c:pt>
                <c:pt idx="160">
                  <c:v>527</c:v>
                </c:pt>
                <c:pt idx="161">
                  <c:v>533</c:v>
                </c:pt>
                <c:pt idx="162">
                  <c:v>535</c:v>
                </c:pt>
                <c:pt idx="163">
                  <c:v>537</c:v>
                </c:pt>
                <c:pt idx="164">
                  <c:v>538</c:v>
                </c:pt>
                <c:pt idx="165">
                  <c:v>542</c:v>
                </c:pt>
                <c:pt idx="166">
                  <c:v>543</c:v>
                </c:pt>
                <c:pt idx="167">
                  <c:v>545</c:v>
                </c:pt>
                <c:pt idx="168">
                  <c:v>546</c:v>
                </c:pt>
                <c:pt idx="169">
                  <c:v>551</c:v>
                </c:pt>
                <c:pt idx="170">
                  <c:v>553</c:v>
                </c:pt>
                <c:pt idx="171">
                  <c:v>554</c:v>
                </c:pt>
                <c:pt idx="172">
                  <c:v>559</c:v>
                </c:pt>
                <c:pt idx="173">
                  <c:v>562</c:v>
                </c:pt>
                <c:pt idx="174">
                  <c:v>565</c:v>
                </c:pt>
                <c:pt idx="175">
                  <c:v>566</c:v>
                </c:pt>
                <c:pt idx="176">
                  <c:v>570</c:v>
                </c:pt>
                <c:pt idx="177">
                  <c:v>573</c:v>
                </c:pt>
                <c:pt idx="178">
                  <c:v>579</c:v>
                </c:pt>
                <c:pt idx="179">
                  <c:v>581</c:v>
                </c:pt>
                <c:pt idx="180">
                  <c:v>583</c:v>
                </c:pt>
                <c:pt idx="181">
                  <c:v>586</c:v>
                </c:pt>
                <c:pt idx="182">
                  <c:v>589</c:v>
                </c:pt>
                <c:pt idx="183">
                  <c:v>591</c:v>
                </c:pt>
                <c:pt idx="184">
                  <c:v>597</c:v>
                </c:pt>
                <c:pt idx="185">
                  <c:v>611</c:v>
                </c:pt>
                <c:pt idx="186">
                  <c:v>614</c:v>
                </c:pt>
                <c:pt idx="187">
                  <c:v>622</c:v>
                </c:pt>
                <c:pt idx="188">
                  <c:v>623</c:v>
                </c:pt>
                <c:pt idx="189">
                  <c:v>626</c:v>
                </c:pt>
                <c:pt idx="190">
                  <c:v>629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649</c:v>
                </c:pt>
                <c:pt idx="195">
                  <c:v>655</c:v>
                </c:pt>
                <c:pt idx="196">
                  <c:v>662</c:v>
                </c:pt>
                <c:pt idx="197">
                  <c:v>667</c:v>
                </c:pt>
                <c:pt idx="198">
                  <c:v>669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685</c:v>
                </c:pt>
                <c:pt idx="204">
                  <c:v>687</c:v>
                </c:pt>
                <c:pt idx="205">
                  <c:v>689</c:v>
                </c:pt>
                <c:pt idx="206">
                  <c:v>690</c:v>
                </c:pt>
                <c:pt idx="207">
                  <c:v>694</c:v>
                </c:pt>
                <c:pt idx="208">
                  <c:v>695</c:v>
                </c:pt>
                <c:pt idx="209">
                  <c:v>697</c:v>
                </c:pt>
                <c:pt idx="210">
                  <c:v>698</c:v>
                </c:pt>
                <c:pt idx="211">
                  <c:v>699</c:v>
                </c:pt>
                <c:pt idx="212">
                  <c:v>703</c:v>
                </c:pt>
                <c:pt idx="213">
                  <c:v>706</c:v>
                </c:pt>
                <c:pt idx="214">
                  <c:v>707</c:v>
                </c:pt>
                <c:pt idx="215">
                  <c:v>713</c:v>
                </c:pt>
                <c:pt idx="216">
                  <c:v>714</c:v>
                </c:pt>
                <c:pt idx="217">
                  <c:v>717</c:v>
                </c:pt>
                <c:pt idx="218">
                  <c:v>718</c:v>
                </c:pt>
                <c:pt idx="219">
                  <c:v>721</c:v>
                </c:pt>
                <c:pt idx="220">
                  <c:v>723</c:v>
                </c:pt>
                <c:pt idx="221">
                  <c:v>731</c:v>
                </c:pt>
                <c:pt idx="222">
                  <c:v>734</c:v>
                </c:pt>
                <c:pt idx="223">
                  <c:v>737</c:v>
                </c:pt>
                <c:pt idx="224">
                  <c:v>745</c:v>
                </c:pt>
                <c:pt idx="225">
                  <c:v>746</c:v>
                </c:pt>
                <c:pt idx="226">
                  <c:v>749</c:v>
                </c:pt>
                <c:pt idx="227">
                  <c:v>753</c:v>
                </c:pt>
                <c:pt idx="228">
                  <c:v>755</c:v>
                </c:pt>
                <c:pt idx="229">
                  <c:v>758</c:v>
                </c:pt>
                <c:pt idx="230">
                  <c:v>763</c:v>
                </c:pt>
                <c:pt idx="231">
                  <c:v>766</c:v>
                </c:pt>
                <c:pt idx="232">
                  <c:v>767</c:v>
                </c:pt>
                <c:pt idx="233">
                  <c:v>770</c:v>
                </c:pt>
                <c:pt idx="234">
                  <c:v>771</c:v>
                </c:pt>
                <c:pt idx="235">
                  <c:v>778</c:v>
                </c:pt>
                <c:pt idx="236">
                  <c:v>779</c:v>
                </c:pt>
                <c:pt idx="237">
                  <c:v>781</c:v>
                </c:pt>
                <c:pt idx="238">
                  <c:v>785</c:v>
                </c:pt>
                <c:pt idx="239">
                  <c:v>789</c:v>
                </c:pt>
                <c:pt idx="240">
                  <c:v>791</c:v>
                </c:pt>
                <c:pt idx="241">
                  <c:v>793</c:v>
                </c:pt>
                <c:pt idx="242">
                  <c:v>794</c:v>
                </c:pt>
                <c:pt idx="243">
                  <c:v>798</c:v>
                </c:pt>
                <c:pt idx="244">
                  <c:v>799</c:v>
                </c:pt>
                <c:pt idx="245">
                  <c:v>802</c:v>
                </c:pt>
                <c:pt idx="246">
                  <c:v>803</c:v>
                </c:pt>
                <c:pt idx="247">
                  <c:v>807</c:v>
                </c:pt>
                <c:pt idx="248">
                  <c:v>813</c:v>
                </c:pt>
                <c:pt idx="249">
                  <c:v>815</c:v>
                </c:pt>
                <c:pt idx="250">
                  <c:v>817</c:v>
                </c:pt>
                <c:pt idx="251">
                  <c:v>818</c:v>
                </c:pt>
                <c:pt idx="252">
                  <c:v>831</c:v>
                </c:pt>
                <c:pt idx="253">
                  <c:v>835</c:v>
                </c:pt>
                <c:pt idx="254">
                  <c:v>838</c:v>
                </c:pt>
                <c:pt idx="255">
                  <c:v>842</c:v>
                </c:pt>
                <c:pt idx="256">
                  <c:v>843</c:v>
                </c:pt>
                <c:pt idx="257">
                  <c:v>849</c:v>
                </c:pt>
                <c:pt idx="258">
                  <c:v>851</c:v>
                </c:pt>
                <c:pt idx="259">
                  <c:v>858</c:v>
                </c:pt>
                <c:pt idx="260">
                  <c:v>862</c:v>
                </c:pt>
                <c:pt idx="261">
                  <c:v>865</c:v>
                </c:pt>
                <c:pt idx="262">
                  <c:v>866</c:v>
                </c:pt>
                <c:pt idx="263">
                  <c:v>869</c:v>
                </c:pt>
                <c:pt idx="264">
                  <c:v>870</c:v>
                </c:pt>
                <c:pt idx="265">
                  <c:v>871</c:v>
                </c:pt>
                <c:pt idx="266">
                  <c:v>878</c:v>
                </c:pt>
                <c:pt idx="267">
                  <c:v>879</c:v>
                </c:pt>
                <c:pt idx="268">
                  <c:v>886</c:v>
                </c:pt>
                <c:pt idx="269">
                  <c:v>889</c:v>
                </c:pt>
                <c:pt idx="270">
                  <c:v>893</c:v>
                </c:pt>
                <c:pt idx="271">
                  <c:v>895</c:v>
                </c:pt>
                <c:pt idx="272">
                  <c:v>898</c:v>
                </c:pt>
                <c:pt idx="273">
                  <c:v>899</c:v>
                </c:pt>
                <c:pt idx="274">
                  <c:v>901</c:v>
                </c:pt>
                <c:pt idx="275">
                  <c:v>905</c:v>
                </c:pt>
                <c:pt idx="276">
                  <c:v>910</c:v>
                </c:pt>
                <c:pt idx="277">
                  <c:v>913</c:v>
                </c:pt>
                <c:pt idx="278">
                  <c:v>914</c:v>
                </c:pt>
                <c:pt idx="279">
                  <c:v>917</c:v>
                </c:pt>
                <c:pt idx="280">
                  <c:v>921</c:v>
                </c:pt>
                <c:pt idx="281">
                  <c:v>922</c:v>
                </c:pt>
                <c:pt idx="282">
                  <c:v>923</c:v>
                </c:pt>
                <c:pt idx="283">
                  <c:v>926</c:v>
                </c:pt>
                <c:pt idx="284">
                  <c:v>930</c:v>
                </c:pt>
                <c:pt idx="285">
                  <c:v>933</c:v>
                </c:pt>
                <c:pt idx="286">
                  <c:v>934</c:v>
                </c:pt>
                <c:pt idx="287">
                  <c:v>939</c:v>
                </c:pt>
                <c:pt idx="288">
                  <c:v>943</c:v>
                </c:pt>
                <c:pt idx="289">
                  <c:v>949</c:v>
                </c:pt>
                <c:pt idx="290">
                  <c:v>951</c:v>
                </c:pt>
                <c:pt idx="291">
                  <c:v>955</c:v>
                </c:pt>
                <c:pt idx="292">
                  <c:v>958</c:v>
                </c:pt>
                <c:pt idx="293">
                  <c:v>959</c:v>
                </c:pt>
                <c:pt idx="294">
                  <c:v>965</c:v>
                </c:pt>
                <c:pt idx="295">
                  <c:v>966</c:v>
                </c:pt>
                <c:pt idx="296">
                  <c:v>973</c:v>
                </c:pt>
                <c:pt idx="297">
                  <c:v>974</c:v>
                </c:pt>
                <c:pt idx="298">
                  <c:v>979</c:v>
                </c:pt>
                <c:pt idx="299">
                  <c:v>982</c:v>
                </c:pt>
                <c:pt idx="300">
                  <c:v>985</c:v>
                </c:pt>
                <c:pt idx="301">
                  <c:v>989</c:v>
                </c:pt>
                <c:pt idx="302">
                  <c:v>993</c:v>
                </c:pt>
                <c:pt idx="303">
                  <c:v>995</c:v>
                </c:pt>
                <c:pt idx="304">
                  <c:v>998</c:v>
                </c:pt>
                <c:pt idx="305">
                  <c:v>1003</c:v>
                </c:pt>
                <c:pt idx="306">
                  <c:v>1006</c:v>
                </c:pt>
                <c:pt idx="307">
                  <c:v>1007</c:v>
                </c:pt>
                <c:pt idx="308">
                  <c:v>1011</c:v>
                </c:pt>
                <c:pt idx="309">
                  <c:v>1018</c:v>
                </c:pt>
                <c:pt idx="310">
                  <c:v>1027</c:v>
                </c:pt>
                <c:pt idx="311">
                  <c:v>1037</c:v>
                </c:pt>
                <c:pt idx="312">
                  <c:v>1041</c:v>
                </c:pt>
                <c:pt idx="313">
                  <c:v>1042</c:v>
                </c:pt>
                <c:pt idx="314">
                  <c:v>1043</c:v>
                </c:pt>
                <c:pt idx="315">
                  <c:v>1046</c:v>
                </c:pt>
                <c:pt idx="316">
                  <c:v>1047</c:v>
                </c:pt>
                <c:pt idx="317">
                  <c:v>1055</c:v>
                </c:pt>
                <c:pt idx="318">
                  <c:v>1057</c:v>
                </c:pt>
                <c:pt idx="319">
                  <c:v>1059</c:v>
                </c:pt>
                <c:pt idx="320">
                  <c:v>1067</c:v>
                </c:pt>
                <c:pt idx="321">
                  <c:v>1073</c:v>
                </c:pt>
                <c:pt idx="322">
                  <c:v>1077</c:v>
                </c:pt>
                <c:pt idx="323">
                  <c:v>1079</c:v>
                </c:pt>
                <c:pt idx="324">
                  <c:v>1081</c:v>
                </c:pt>
                <c:pt idx="325">
                  <c:v>1082</c:v>
                </c:pt>
                <c:pt idx="326">
                  <c:v>1094</c:v>
                </c:pt>
                <c:pt idx="327">
                  <c:v>1099</c:v>
                </c:pt>
                <c:pt idx="328">
                  <c:v>1101</c:v>
                </c:pt>
                <c:pt idx="329">
                  <c:v>1110</c:v>
                </c:pt>
                <c:pt idx="330">
                  <c:v>1111</c:v>
                </c:pt>
                <c:pt idx="331">
                  <c:v>1114</c:v>
                </c:pt>
                <c:pt idx="332">
                  <c:v>1115</c:v>
                </c:pt>
                <c:pt idx="333">
                  <c:v>1119</c:v>
                </c:pt>
                <c:pt idx="334">
                  <c:v>1121</c:v>
                </c:pt>
                <c:pt idx="335">
                  <c:v>1122</c:v>
                </c:pt>
                <c:pt idx="336">
                  <c:v>1126</c:v>
                </c:pt>
                <c:pt idx="337">
                  <c:v>1133</c:v>
                </c:pt>
                <c:pt idx="338">
                  <c:v>1135</c:v>
                </c:pt>
                <c:pt idx="339">
                  <c:v>1137</c:v>
                </c:pt>
                <c:pt idx="340">
                  <c:v>1138</c:v>
                </c:pt>
                <c:pt idx="341">
                  <c:v>1139</c:v>
                </c:pt>
                <c:pt idx="342">
                  <c:v>1141</c:v>
                </c:pt>
                <c:pt idx="343">
                  <c:v>1142</c:v>
                </c:pt>
                <c:pt idx="344">
                  <c:v>1145</c:v>
                </c:pt>
                <c:pt idx="345">
                  <c:v>1147</c:v>
                </c:pt>
                <c:pt idx="346">
                  <c:v>1149</c:v>
                </c:pt>
                <c:pt idx="347">
                  <c:v>1154</c:v>
                </c:pt>
                <c:pt idx="348">
                  <c:v>1155</c:v>
                </c:pt>
                <c:pt idx="349">
                  <c:v>1157</c:v>
                </c:pt>
                <c:pt idx="350">
                  <c:v>1159</c:v>
                </c:pt>
                <c:pt idx="351">
                  <c:v>1165</c:v>
                </c:pt>
                <c:pt idx="352">
                  <c:v>1167</c:v>
                </c:pt>
                <c:pt idx="353">
                  <c:v>1169</c:v>
                </c:pt>
                <c:pt idx="354">
                  <c:v>1174</c:v>
                </c:pt>
                <c:pt idx="355">
                  <c:v>1177</c:v>
                </c:pt>
                <c:pt idx="356">
                  <c:v>1186</c:v>
                </c:pt>
                <c:pt idx="357">
                  <c:v>1189</c:v>
                </c:pt>
                <c:pt idx="358">
                  <c:v>1190</c:v>
                </c:pt>
                <c:pt idx="359">
                  <c:v>1191</c:v>
                </c:pt>
                <c:pt idx="360">
                  <c:v>1195</c:v>
                </c:pt>
                <c:pt idx="361">
                  <c:v>1198</c:v>
                </c:pt>
                <c:pt idx="362">
                  <c:v>1199</c:v>
                </c:pt>
                <c:pt idx="363">
                  <c:v>1202</c:v>
                </c:pt>
                <c:pt idx="364">
                  <c:v>1203</c:v>
                </c:pt>
                <c:pt idx="365">
                  <c:v>1205</c:v>
                </c:pt>
                <c:pt idx="366">
                  <c:v>1207</c:v>
                </c:pt>
                <c:pt idx="367">
                  <c:v>1211</c:v>
                </c:pt>
                <c:pt idx="368">
                  <c:v>1214</c:v>
                </c:pt>
                <c:pt idx="369">
                  <c:v>1218</c:v>
                </c:pt>
                <c:pt idx="370">
                  <c:v>1219</c:v>
                </c:pt>
                <c:pt idx="371">
                  <c:v>1226</c:v>
                </c:pt>
                <c:pt idx="372">
                  <c:v>1227</c:v>
                </c:pt>
                <c:pt idx="373">
                  <c:v>1230</c:v>
                </c:pt>
                <c:pt idx="374">
                  <c:v>1234</c:v>
                </c:pt>
                <c:pt idx="375">
                  <c:v>1238</c:v>
                </c:pt>
                <c:pt idx="376">
                  <c:v>1241</c:v>
                </c:pt>
                <c:pt idx="377">
                  <c:v>1243</c:v>
                </c:pt>
                <c:pt idx="378">
                  <c:v>1247</c:v>
                </c:pt>
                <c:pt idx="379">
                  <c:v>1253</c:v>
                </c:pt>
                <c:pt idx="380">
                  <c:v>1254</c:v>
                </c:pt>
                <c:pt idx="381">
                  <c:v>1255</c:v>
                </c:pt>
                <c:pt idx="382">
                  <c:v>1257</c:v>
                </c:pt>
                <c:pt idx="383">
                  <c:v>1261</c:v>
                </c:pt>
                <c:pt idx="384">
                  <c:v>1262</c:v>
                </c:pt>
                <c:pt idx="385">
                  <c:v>1263</c:v>
                </c:pt>
                <c:pt idx="386">
                  <c:v>1267</c:v>
                </c:pt>
                <c:pt idx="387">
                  <c:v>1271</c:v>
                </c:pt>
                <c:pt idx="388">
                  <c:v>1273</c:v>
                </c:pt>
                <c:pt idx="389">
                  <c:v>1282</c:v>
                </c:pt>
                <c:pt idx="390">
                  <c:v>1285</c:v>
                </c:pt>
                <c:pt idx="391">
                  <c:v>1286</c:v>
                </c:pt>
                <c:pt idx="392">
                  <c:v>1290</c:v>
                </c:pt>
                <c:pt idx="393">
                  <c:v>1293</c:v>
                </c:pt>
                <c:pt idx="394">
                  <c:v>1294</c:v>
                </c:pt>
                <c:pt idx="395">
                  <c:v>1299</c:v>
                </c:pt>
                <c:pt idx="396">
                  <c:v>1302</c:v>
                </c:pt>
                <c:pt idx="397">
                  <c:v>1306</c:v>
                </c:pt>
                <c:pt idx="398">
                  <c:v>1313</c:v>
                </c:pt>
                <c:pt idx="399">
                  <c:v>1315</c:v>
                </c:pt>
                <c:pt idx="400">
                  <c:v>1317</c:v>
                </c:pt>
                <c:pt idx="401">
                  <c:v>1318</c:v>
                </c:pt>
                <c:pt idx="402">
                  <c:v>1322</c:v>
                </c:pt>
                <c:pt idx="403">
                  <c:v>1326</c:v>
                </c:pt>
                <c:pt idx="404">
                  <c:v>1329</c:v>
                </c:pt>
                <c:pt idx="405">
                  <c:v>1330</c:v>
                </c:pt>
                <c:pt idx="406">
                  <c:v>1333</c:v>
                </c:pt>
                <c:pt idx="407">
                  <c:v>1337</c:v>
                </c:pt>
                <c:pt idx="408">
                  <c:v>1339</c:v>
                </c:pt>
                <c:pt idx="409">
                  <c:v>1343</c:v>
                </c:pt>
                <c:pt idx="410">
                  <c:v>1345</c:v>
                </c:pt>
                <c:pt idx="411">
                  <c:v>1346</c:v>
                </c:pt>
                <c:pt idx="412">
                  <c:v>1347</c:v>
                </c:pt>
                <c:pt idx="413">
                  <c:v>1349</c:v>
                </c:pt>
                <c:pt idx="414">
                  <c:v>1351</c:v>
                </c:pt>
                <c:pt idx="415">
                  <c:v>1354</c:v>
                </c:pt>
                <c:pt idx="416">
                  <c:v>1355</c:v>
                </c:pt>
                <c:pt idx="417">
                  <c:v>1357</c:v>
                </c:pt>
                <c:pt idx="418">
                  <c:v>1363</c:v>
                </c:pt>
                <c:pt idx="419">
                  <c:v>1365</c:v>
                </c:pt>
                <c:pt idx="420">
                  <c:v>1366</c:v>
                </c:pt>
                <c:pt idx="421">
                  <c:v>1371</c:v>
                </c:pt>
                <c:pt idx="422">
                  <c:v>1379</c:v>
                </c:pt>
                <c:pt idx="423">
                  <c:v>1382</c:v>
                </c:pt>
                <c:pt idx="424">
                  <c:v>1383</c:v>
                </c:pt>
                <c:pt idx="425">
                  <c:v>1385</c:v>
                </c:pt>
                <c:pt idx="426">
                  <c:v>1387</c:v>
                </c:pt>
                <c:pt idx="427">
                  <c:v>1389</c:v>
                </c:pt>
                <c:pt idx="428">
                  <c:v>1391</c:v>
                </c:pt>
                <c:pt idx="429">
                  <c:v>1393</c:v>
                </c:pt>
                <c:pt idx="430">
                  <c:v>1397</c:v>
                </c:pt>
                <c:pt idx="431">
                  <c:v>1401</c:v>
                </c:pt>
                <c:pt idx="432">
                  <c:v>1402</c:v>
                </c:pt>
                <c:pt idx="433">
                  <c:v>1403</c:v>
                </c:pt>
                <c:pt idx="434">
                  <c:v>1405</c:v>
                </c:pt>
                <c:pt idx="435">
                  <c:v>1410</c:v>
                </c:pt>
                <c:pt idx="436">
                  <c:v>1411</c:v>
                </c:pt>
                <c:pt idx="437">
                  <c:v>1415</c:v>
                </c:pt>
                <c:pt idx="438">
                  <c:v>1417</c:v>
                </c:pt>
                <c:pt idx="439">
                  <c:v>1418</c:v>
                </c:pt>
                <c:pt idx="440">
                  <c:v>1430</c:v>
                </c:pt>
                <c:pt idx="441">
                  <c:v>1437</c:v>
                </c:pt>
                <c:pt idx="442">
                  <c:v>1438</c:v>
                </c:pt>
                <c:pt idx="443">
                  <c:v>1441</c:v>
                </c:pt>
                <c:pt idx="444">
                  <c:v>1454</c:v>
                </c:pt>
                <c:pt idx="445">
                  <c:v>1457</c:v>
                </c:pt>
                <c:pt idx="446">
                  <c:v>1461</c:v>
                </c:pt>
                <c:pt idx="447">
                  <c:v>1465</c:v>
                </c:pt>
                <c:pt idx="448">
                  <c:v>1466</c:v>
                </c:pt>
                <c:pt idx="449">
                  <c:v>1469</c:v>
                </c:pt>
                <c:pt idx="450">
                  <c:v>1473</c:v>
                </c:pt>
                <c:pt idx="451">
                  <c:v>1477</c:v>
                </c:pt>
                <c:pt idx="452">
                  <c:v>1478</c:v>
                </c:pt>
                <c:pt idx="453">
                  <c:v>1482</c:v>
                </c:pt>
                <c:pt idx="454">
                  <c:v>1486</c:v>
                </c:pt>
                <c:pt idx="455">
                  <c:v>1497</c:v>
                </c:pt>
                <c:pt idx="456">
                  <c:v>1501</c:v>
                </c:pt>
                <c:pt idx="457">
                  <c:v>1502</c:v>
                </c:pt>
                <c:pt idx="458">
                  <c:v>1507</c:v>
                </c:pt>
                <c:pt idx="459">
                  <c:v>1509</c:v>
                </c:pt>
                <c:pt idx="460">
                  <c:v>1513</c:v>
                </c:pt>
                <c:pt idx="461">
                  <c:v>1514</c:v>
                </c:pt>
                <c:pt idx="462">
                  <c:v>1517</c:v>
                </c:pt>
                <c:pt idx="463">
                  <c:v>1518</c:v>
                </c:pt>
                <c:pt idx="464">
                  <c:v>1522</c:v>
                </c:pt>
                <c:pt idx="465">
                  <c:v>1527</c:v>
                </c:pt>
                <c:pt idx="466">
                  <c:v>1529</c:v>
                </c:pt>
                <c:pt idx="467">
                  <c:v>1535</c:v>
                </c:pt>
                <c:pt idx="468">
                  <c:v>1537</c:v>
                </c:pt>
                <c:pt idx="469">
                  <c:v>1538</c:v>
                </c:pt>
                <c:pt idx="470">
                  <c:v>1541</c:v>
                </c:pt>
                <c:pt idx="471">
                  <c:v>1546</c:v>
                </c:pt>
                <c:pt idx="472">
                  <c:v>1554</c:v>
                </c:pt>
                <c:pt idx="473">
                  <c:v>1555</c:v>
                </c:pt>
                <c:pt idx="474">
                  <c:v>1561</c:v>
                </c:pt>
                <c:pt idx="475">
                  <c:v>1563</c:v>
                </c:pt>
                <c:pt idx="476">
                  <c:v>1565</c:v>
                </c:pt>
                <c:pt idx="477">
                  <c:v>1569</c:v>
                </c:pt>
                <c:pt idx="478">
                  <c:v>1574</c:v>
                </c:pt>
                <c:pt idx="479">
                  <c:v>1577</c:v>
                </c:pt>
                <c:pt idx="480">
                  <c:v>1585</c:v>
                </c:pt>
                <c:pt idx="481">
                  <c:v>1589</c:v>
                </c:pt>
                <c:pt idx="482">
                  <c:v>1590</c:v>
                </c:pt>
                <c:pt idx="483">
                  <c:v>1591</c:v>
                </c:pt>
                <c:pt idx="484">
                  <c:v>1594</c:v>
                </c:pt>
                <c:pt idx="485">
                  <c:v>1603</c:v>
                </c:pt>
                <c:pt idx="486">
                  <c:v>1610</c:v>
                </c:pt>
                <c:pt idx="487">
                  <c:v>1618</c:v>
                </c:pt>
                <c:pt idx="488">
                  <c:v>1622</c:v>
                </c:pt>
                <c:pt idx="489">
                  <c:v>1623</c:v>
                </c:pt>
                <c:pt idx="490">
                  <c:v>1631</c:v>
                </c:pt>
                <c:pt idx="491">
                  <c:v>1633</c:v>
                </c:pt>
                <c:pt idx="492">
                  <c:v>1639</c:v>
                </c:pt>
                <c:pt idx="493">
                  <c:v>1641</c:v>
                </c:pt>
                <c:pt idx="494">
                  <c:v>1642</c:v>
                </c:pt>
                <c:pt idx="495">
                  <c:v>1643</c:v>
                </c:pt>
                <c:pt idx="496">
                  <c:v>1646</c:v>
                </c:pt>
                <c:pt idx="497">
                  <c:v>1649</c:v>
                </c:pt>
                <c:pt idx="498">
                  <c:v>1651</c:v>
                </c:pt>
                <c:pt idx="499">
                  <c:v>1654</c:v>
                </c:pt>
                <c:pt idx="500">
                  <c:v>1655</c:v>
                </c:pt>
                <c:pt idx="501">
                  <c:v>1658</c:v>
                </c:pt>
                <c:pt idx="502">
                  <c:v>1661</c:v>
                </c:pt>
                <c:pt idx="503">
                  <c:v>1671</c:v>
                </c:pt>
                <c:pt idx="504">
                  <c:v>1673</c:v>
                </c:pt>
                <c:pt idx="505">
                  <c:v>1678</c:v>
                </c:pt>
                <c:pt idx="506">
                  <c:v>1679</c:v>
                </c:pt>
                <c:pt idx="507">
                  <c:v>1685</c:v>
                </c:pt>
                <c:pt idx="508">
                  <c:v>1687</c:v>
                </c:pt>
                <c:pt idx="509">
                  <c:v>1689</c:v>
                </c:pt>
                <c:pt idx="510">
                  <c:v>1691</c:v>
                </c:pt>
                <c:pt idx="511">
                  <c:v>1703</c:v>
                </c:pt>
                <c:pt idx="512">
                  <c:v>1706</c:v>
                </c:pt>
                <c:pt idx="513">
                  <c:v>1707</c:v>
                </c:pt>
                <c:pt idx="514">
                  <c:v>1711</c:v>
                </c:pt>
                <c:pt idx="515">
                  <c:v>1713</c:v>
                </c:pt>
                <c:pt idx="516">
                  <c:v>1714</c:v>
                </c:pt>
                <c:pt idx="517">
                  <c:v>1717</c:v>
                </c:pt>
                <c:pt idx="518">
                  <c:v>1718</c:v>
                </c:pt>
                <c:pt idx="519">
                  <c:v>1722</c:v>
                </c:pt>
                <c:pt idx="520">
                  <c:v>1726</c:v>
                </c:pt>
                <c:pt idx="521">
                  <c:v>1727</c:v>
                </c:pt>
                <c:pt idx="522">
                  <c:v>1731</c:v>
                </c:pt>
                <c:pt idx="523">
                  <c:v>1735</c:v>
                </c:pt>
                <c:pt idx="524">
                  <c:v>1739</c:v>
                </c:pt>
                <c:pt idx="525">
                  <c:v>1745</c:v>
                </c:pt>
                <c:pt idx="526">
                  <c:v>1751</c:v>
                </c:pt>
                <c:pt idx="527">
                  <c:v>1754</c:v>
                </c:pt>
                <c:pt idx="528">
                  <c:v>1757</c:v>
                </c:pt>
                <c:pt idx="529">
                  <c:v>1761</c:v>
                </c:pt>
                <c:pt idx="530">
                  <c:v>1762</c:v>
                </c:pt>
                <c:pt idx="531">
                  <c:v>1763</c:v>
                </c:pt>
                <c:pt idx="532">
                  <c:v>1765</c:v>
                </c:pt>
                <c:pt idx="533">
                  <c:v>1766</c:v>
                </c:pt>
                <c:pt idx="534">
                  <c:v>1769</c:v>
                </c:pt>
                <c:pt idx="535">
                  <c:v>1770</c:v>
                </c:pt>
                <c:pt idx="536">
                  <c:v>1774</c:v>
                </c:pt>
                <c:pt idx="537">
                  <c:v>1779</c:v>
                </c:pt>
                <c:pt idx="538">
                  <c:v>1781</c:v>
                </c:pt>
                <c:pt idx="539">
                  <c:v>1785</c:v>
                </c:pt>
                <c:pt idx="540">
                  <c:v>1793</c:v>
                </c:pt>
                <c:pt idx="541">
                  <c:v>1794</c:v>
                </c:pt>
                <c:pt idx="542">
                  <c:v>1795</c:v>
                </c:pt>
                <c:pt idx="543">
                  <c:v>1797</c:v>
                </c:pt>
                <c:pt idx="544">
                  <c:v>1799</c:v>
                </c:pt>
                <c:pt idx="545">
                  <c:v>1803</c:v>
                </c:pt>
                <c:pt idx="546">
                  <c:v>1806</c:v>
                </c:pt>
                <c:pt idx="547">
                  <c:v>1807</c:v>
                </c:pt>
                <c:pt idx="548">
                  <c:v>1814</c:v>
                </c:pt>
                <c:pt idx="549">
                  <c:v>1817</c:v>
                </c:pt>
                <c:pt idx="550">
                  <c:v>1819</c:v>
                </c:pt>
                <c:pt idx="551">
                  <c:v>1821</c:v>
                </c:pt>
                <c:pt idx="552">
                  <c:v>1822</c:v>
                </c:pt>
                <c:pt idx="553">
                  <c:v>1829</c:v>
                </c:pt>
                <c:pt idx="554">
                  <c:v>1830</c:v>
                </c:pt>
                <c:pt idx="555">
                  <c:v>1835</c:v>
                </c:pt>
                <c:pt idx="556">
                  <c:v>1837</c:v>
                </c:pt>
                <c:pt idx="557">
                  <c:v>1838</c:v>
                </c:pt>
                <c:pt idx="558">
                  <c:v>1839</c:v>
                </c:pt>
                <c:pt idx="559">
                  <c:v>1841</c:v>
                </c:pt>
                <c:pt idx="560">
                  <c:v>1843</c:v>
                </c:pt>
                <c:pt idx="561">
                  <c:v>1851</c:v>
                </c:pt>
                <c:pt idx="562">
                  <c:v>1853</c:v>
                </c:pt>
                <c:pt idx="563">
                  <c:v>1857</c:v>
                </c:pt>
                <c:pt idx="564">
                  <c:v>1858</c:v>
                </c:pt>
                <c:pt idx="565">
                  <c:v>1865</c:v>
                </c:pt>
                <c:pt idx="566">
                  <c:v>1870</c:v>
                </c:pt>
                <c:pt idx="567">
                  <c:v>1874</c:v>
                </c:pt>
                <c:pt idx="568">
                  <c:v>1882</c:v>
                </c:pt>
                <c:pt idx="569">
                  <c:v>1883</c:v>
                </c:pt>
                <c:pt idx="570">
                  <c:v>1891</c:v>
                </c:pt>
                <c:pt idx="571">
                  <c:v>1893</c:v>
                </c:pt>
                <c:pt idx="572">
                  <c:v>1894</c:v>
                </c:pt>
                <c:pt idx="573">
                  <c:v>1895</c:v>
                </c:pt>
                <c:pt idx="574">
                  <c:v>1897</c:v>
                </c:pt>
                <c:pt idx="575">
                  <c:v>1903</c:v>
                </c:pt>
                <c:pt idx="576">
                  <c:v>1906</c:v>
                </c:pt>
                <c:pt idx="577">
                  <c:v>1909</c:v>
                </c:pt>
                <c:pt idx="578">
                  <c:v>1914</c:v>
                </c:pt>
                <c:pt idx="579">
                  <c:v>1915</c:v>
                </c:pt>
                <c:pt idx="580">
                  <c:v>1919</c:v>
                </c:pt>
                <c:pt idx="581">
                  <c:v>1921</c:v>
                </c:pt>
                <c:pt idx="582">
                  <c:v>1923</c:v>
                </c:pt>
                <c:pt idx="583">
                  <c:v>1927</c:v>
                </c:pt>
                <c:pt idx="584">
                  <c:v>1929</c:v>
                </c:pt>
                <c:pt idx="585">
                  <c:v>1934</c:v>
                </c:pt>
                <c:pt idx="586">
                  <c:v>1937</c:v>
                </c:pt>
                <c:pt idx="587">
                  <c:v>1938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1974</c:v>
                </c:pt>
                <c:pt idx="602">
                  <c:v>1977</c:v>
                </c:pt>
                <c:pt idx="603">
                  <c:v>1981</c:v>
                </c:pt>
                <c:pt idx="604">
                  <c:v>1982</c:v>
                </c:pt>
                <c:pt idx="605">
                  <c:v>1983</c:v>
                </c:pt>
                <c:pt idx="606">
                  <c:v>1985</c:v>
                </c:pt>
                <c:pt idx="607">
                  <c:v>1991</c:v>
                </c:pt>
                <c:pt idx="608">
                  <c:v>1994</c:v>
                </c:pt>
                <c:pt idx="609">
                  <c:v>1995</c:v>
                </c:pt>
              </c:numCache>
            </c:numRef>
          </c:xVal>
          <c:yVal>
            <c:numRef>
              <c:f>'140k_indef'!$H$5:$H$614</c:f>
              <c:numCache>
                <c:formatCode>General</c:formatCode>
                <c:ptCount val="610"/>
                <c:pt idx="0">
                  <c:v>0.58756509774052301</c:v>
                </c:pt>
                <c:pt idx="1">
                  <c:v>0.66397591669469391</c:v>
                </c:pt>
                <c:pt idx="2">
                  <c:v>0.73088000215334692</c:v>
                </c:pt>
                <c:pt idx="3">
                  <c:v>0.76735953468353202</c:v>
                </c:pt>
                <c:pt idx="4">
                  <c:v>0.49839588254748152</c:v>
                </c:pt>
                <c:pt idx="5">
                  <c:v>0.52361581129656753</c:v>
                </c:pt>
                <c:pt idx="6">
                  <c:v>0.80817764589177443</c:v>
                </c:pt>
                <c:pt idx="7">
                  <c:v>0.82208751815934122</c:v>
                </c:pt>
                <c:pt idx="8">
                  <c:v>0.55217841998979666</c:v>
                </c:pt>
                <c:pt idx="9">
                  <c:v>0.84471004861433618</c:v>
                </c:pt>
                <c:pt idx="10">
                  <c:v>0.57759831371217141</c:v>
                </c:pt>
                <c:pt idx="11">
                  <c:v>0.85126870176565705</c:v>
                </c:pt>
                <c:pt idx="12">
                  <c:v>0.56265847943589575</c:v>
                </c:pt>
                <c:pt idx="13">
                  <c:v>0.86578728726849907</c:v>
                </c:pt>
                <c:pt idx="14">
                  <c:v>0.57616728334819978</c:v>
                </c:pt>
                <c:pt idx="15">
                  <c:v>0.61088448348882896</c:v>
                </c:pt>
                <c:pt idx="16">
                  <c:v>0.58235845065592162</c:v>
                </c:pt>
                <c:pt idx="17">
                  <c:v>0.88225697795895619</c:v>
                </c:pt>
                <c:pt idx="18">
                  <c:v>0.88791356622503537</c:v>
                </c:pt>
                <c:pt idx="19">
                  <c:v>0.62053472885739147</c:v>
                </c:pt>
                <c:pt idx="20">
                  <c:v>0.59365416814045036</c:v>
                </c:pt>
                <c:pt idx="21">
                  <c:v>0.89953743176535761</c:v>
                </c:pt>
                <c:pt idx="22">
                  <c:v>0.64282021906659781</c:v>
                </c:pt>
                <c:pt idx="23">
                  <c:v>0.9095769227919579</c:v>
                </c:pt>
                <c:pt idx="24">
                  <c:v>0.63673079011473932</c:v>
                </c:pt>
                <c:pt idx="25">
                  <c:v>0.90999804250123828</c:v>
                </c:pt>
                <c:pt idx="26">
                  <c:v>0.60436759018696495</c:v>
                </c:pt>
                <c:pt idx="27">
                  <c:v>0.65339578354015693</c:v>
                </c:pt>
                <c:pt idx="28">
                  <c:v>0.60834092042411592</c:v>
                </c:pt>
                <c:pt idx="29">
                  <c:v>0.91730605888646577</c:v>
                </c:pt>
                <c:pt idx="30">
                  <c:v>0.64548728158266855</c:v>
                </c:pt>
                <c:pt idx="31">
                  <c:v>0.92405827214633851</c:v>
                </c:pt>
                <c:pt idx="32">
                  <c:v>0.61703530952744778</c:v>
                </c:pt>
                <c:pt idx="33">
                  <c:v>0.65477291990688669</c:v>
                </c:pt>
                <c:pt idx="34">
                  <c:v>0.93162618413959952</c:v>
                </c:pt>
                <c:pt idx="35">
                  <c:v>0.66972254193862291</c:v>
                </c:pt>
                <c:pt idx="36">
                  <c:v>0.93480065215806218</c:v>
                </c:pt>
                <c:pt idx="37">
                  <c:v>0.62141141512980413</c:v>
                </c:pt>
                <c:pt idx="38">
                  <c:v>0.62331111501918468</c:v>
                </c:pt>
                <c:pt idx="39">
                  <c:v>0.67956549583117154</c:v>
                </c:pt>
                <c:pt idx="40">
                  <c:v>0.94067813799217004</c:v>
                </c:pt>
                <c:pt idx="41">
                  <c:v>0.62975054900826122</c:v>
                </c:pt>
                <c:pt idx="42">
                  <c:v>0.9464155658960991</c:v>
                </c:pt>
                <c:pt idx="43">
                  <c:v>0.69171580536549926</c:v>
                </c:pt>
                <c:pt idx="44">
                  <c:v>0.66955236536750407</c:v>
                </c:pt>
                <c:pt idx="45">
                  <c:v>0.95255510158577461</c:v>
                </c:pt>
                <c:pt idx="46">
                  <c:v>0.67520505974012313</c:v>
                </c:pt>
                <c:pt idx="47">
                  <c:v>0.9542853569890396</c:v>
                </c:pt>
                <c:pt idx="48">
                  <c:v>0.63360433697653507</c:v>
                </c:pt>
                <c:pt idx="49">
                  <c:v>0.6899135620311474</c:v>
                </c:pt>
                <c:pt idx="50">
                  <c:v>0.95861113932322328</c:v>
                </c:pt>
                <c:pt idx="51">
                  <c:v>0.63989245737638756</c:v>
                </c:pt>
                <c:pt idx="52">
                  <c:v>0.96739241611920224</c:v>
                </c:pt>
                <c:pt idx="53">
                  <c:v>0.6426664357521189</c:v>
                </c:pt>
                <c:pt idx="54">
                  <c:v>0.68290702233431944</c:v>
                </c:pt>
                <c:pt idx="55">
                  <c:v>0.71067632553324289</c:v>
                </c:pt>
                <c:pt idx="56">
                  <c:v>0.97498977459083813</c:v>
                </c:pt>
                <c:pt idx="57">
                  <c:v>0.6463256445125859</c:v>
                </c:pt>
                <c:pt idx="58">
                  <c:v>0.97208387541043184</c:v>
                </c:pt>
                <c:pt idx="59">
                  <c:v>0.70733041053303025</c:v>
                </c:pt>
                <c:pt idx="60">
                  <c:v>0.69167075179837989</c:v>
                </c:pt>
                <c:pt idx="61">
                  <c:v>0.9750775088802548</c:v>
                </c:pt>
                <c:pt idx="62">
                  <c:v>0.71861563586972788</c:v>
                </c:pt>
                <c:pt idx="63">
                  <c:v>0.65745554228215886</c:v>
                </c:pt>
                <c:pt idx="64">
                  <c:v>0.65257967967995201</c:v>
                </c:pt>
                <c:pt idx="65">
                  <c:v>0.97656614187466706</c:v>
                </c:pt>
                <c:pt idx="66">
                  <c:v>0.69184665970125214</c:v>
                </c:pt>
                <c:pt idx="67">
                  <c:v>0.70902814356163868</c:v>
                </c:pt>
                <c:pt idx="68">
                  <c:v>0.97812617567492544</c:v>
                </c:pt>
                <c:pt idx="69">
                  <c:v>0.6556456662456176</c:v>
                </c:pt>
                <c:pt idx="70">
                  <c:v>0.72850787576986886</c:v>
                </c:pt>
                <c:pt idx="71">
                  <c:v>0.98515105737972342</c:v>
                </c:pt>
                <c:pt idx="72">
                  <c:v>0.69646196860285015</c:v>
                </c:pt>
                <c:pt idx="73">
                  <c:v>0.6571323019932106</c:v>
                </c:pt>
                <c:pt idx="74">
                  <c:v>0.73096542147706112</c:v>
                </c:pt>
                <c:pt idx="75">
                  <c:v>0.65801334530729882</c:v>
                </c:pt>
                <c:pt idx="76">
                  <c:v>0.73046671206421976</c:v>
                </c:pt>
                <c:pt idx="77">
                  <c:v>0.99146946423490856</c:v>
                </c:pt>
                <c:pt idx="78">
                  <c:v>0.72236771639798181</c:v>
                </c:pt>
                <c:pt idx="79">
                  <c:v>0.99299666194192582</c:v>
                </c:pt>
                <c:pt idx="80">
                  <c:v>0.70180067924493061</c:v>
                </c:pt>
                <c:pt idx="81">
                  <c:v>0.66091438961610194</c:v>
                </c:pt>
                <c:pt idx="82">
                  <c:v>1.0013020022535819</c:v>
                </c:pt>
                <c:pt idx="83">
                  <c:v>0.99572621141572271</c:v>
                </c:pt>
                <c:pt idx="84">
                  <c:v>0.7236600696251162</c:v>
                </c:pt>
                <c:pt idx="85">
                  <c:v>0.67076755367728946</c:v>
                </c:pt>
                <c:pt idx="86">
                  <c:v>0.70999381055857902</c:v>
                </c:pt>
                <c:pt idx="87">
                  <c:v>1.0042876755830619</c:v>
                </c:pt>
                <c:pt idx="88">
                  <c:v>0.74804338680267879</c:v>
                </c:pt>
                <c:pt idx="89">
                  <c:v>0.73098325685531507</c:v>
                </c:pt>
                <c:pt idx="90">
                  <c:v>1.0073836234443772</c:v>
                </c:pt>
                <c:pt idx="91">
                  <c:v>0.6694381183222049</c:v>
                </c:pt>
                <c:pt idx="92">
                  <c:v>0.71234110740250123</c:v>
                </c:pt>
                <c:pt idx="93">
                  <c:v>0.67049352100006843</c:v>
                </c:pt>
                <c:pt idx="94">
                  <c:v>1.008561485207059</c:v>
                </c:pt>
                <c:pt idx="95">
                  <c:v>0.74563472035581846</c:v>
                </c:pt>
                <c:pt idx="96">
                  <c:v>0.67089142983637973</c:v>
                </c:pt>
                <c:pt idx="97">
                  <c:v>0.75356458188852427</c:v>
                </c:pt>
                <c:pt idx="98">
                  <c:v>1.0105563115441243</c:v>
                </c:pt>
                <c:pt idx="99">
                  <c:v>0.67506671356544889</c:v>
                </c:pt>
                <c:pt idx="100">
                  <c:v>0.73583601909269913</c:v>
                </c:pt>
                <c:pt idx="101">
                  <c:v>0.69828659863765108</c:v>
                </c:pt>
                <c:pt idx="102">
                  <c:v>1.0171718930731402</c:v>
                </c:pt>
                <c:pt idx="103">
                  <c:v>0.71620822826023667</c:v>
                </c:pt>
                <c:pt idx="104">
                  <c:v>0.67411789874067229</c:v>
                </c:pt>
                <c:pt idx="105">
                  <c:v>0.75148473400293714</c:v>
                </c:pt>
                <c:pt idx="106">
                  <c:v>1.0174082991467464</c:v>
                </c:pt>
                <c:pt idx="107">
                  <c:v>0.72465193086530855</c:v>
                </c:pt>
                <c:pt idx="108">
                  <c:v>1.0201304220053937</c:v>
                </c:pt>
                <c:pt idx="109">
                  <c:v>1.0232286702579605</c:v>
                </c:pt>
                <c:pt idx="110">
                  <c:v>0.72125659149606403</c:v>
                </c:pt>
                <c:pt idx="111">
                  <c:v>0.74560775352666031</c:v>
                </c:pt>
                <c:pt idx="112">
                  <c:v>0.76232207069450875</c:v>
                </c:pt>
                <c:pt idx="113">
                  <c:v>0.68356202225710239</c:v>
                </c:pt>
                <c:pt idx="114">
                  <c:v>1.0299268736980864</c:v>
                </c:pt>
                <c:pt idx="115">
                  <c:v>1.0353902359667957</c:v>
                </c:pt>
                <c:pt idx="116">
                  <c:v>0.70706216600331784</c:v>
                </c:pt>
                <c:pt idx="117">
                  <c:v>0.76373328058723289</c:v>
                </c:pt>
                <c:pt idx="118">
                  <c:v>0.68456626947202914</c:v>
                </c:pt>
                <c:pt idx="119">
                  <c:v>1.0291804564199616</c:v>
                </c:pt>
                <c:pt idx="120">
                  <c:v>0.73248662026898947</c:v>
                </c:pt>
                <c:pt idx="121">
                  <c:v>1.033265743403937</c:v>
                </c:pt>
                <c:pt idx="122">
                  <c:v>0.76499812105770237</c:v>
                </c:pt>
                <c:pt idx="123">
                  <c:v>0.76780072135293898</c:v>
                </c:pt>
                <c:pt idx="124">
                  <c:v>0.68519148897019189</c:v>
                </c:pt>
                <c:pt idx="125">
                  <c:v>0.75250844456260269</c:v>
                </c:pt>
                <c:pt idx="126">
                  <c:v>0.73305882165076508</c:v>
                </c:pt>
                <c:pt idx="127">
                  <c:v>0.68886095515624102</c:v>
                </c:pt>
                <c:pt idx="128">
                  <c:v>1.035828057031799</c:v>
                </c:pt>
                <c:pt idx="129">
                  <c:v>0.75225050374832403</c:v>
                </c:pt>
                <c:pt idx="130">
                  <c:v>0.77413775746054081</c:v>
                </c:pt>
                <c:pt idx="131">
                  <c:v>0.73994289890361564</c:v>
                </c:pt>
                <c:pt idx="132">
                  <c:v>1.0437996608144762</c:v>
                </c:pt>
                <c:pt idx="133">
                  <c:v>0.69429622979715311</c:v>
                </c:pt>
                <c:pt idx="134">
                  <c:v>0.76932812330890554</c:v>
                </c:pt>
                <c:pt idx="135">
                  <c:v>0.69536386103962766</c:v>
                </c:pt>
                <c:pt idx="136">
                  <c:v>1.0463300116399621</c:v>
                </c:pt>
                <c:pt idx="137">
                  <c:v>1.0435366348954926</c:v>
                </c:pt>
                <c:pt idx="138">
                  <c:v>0.73453471336984655</c:v>
                </c:pt>
                <c:pt idx="139">
                  <c:v>1.0538334106523861</c:v>
                </c:pt>
                <c:pt idx="140">
                  <c:v>0.76319427894730441</c:v>
                </c:pt>
                <c:pt idx="141">
                  <c:v>0.70061078728645054</c:v>
                </c:pt>
                <c:pt idx="142">
                  <c:v>0.77366471324062003</c:v>
                </c:pt>
                <c:pt idx="143">
                  <c:v>1.0510193047404672</c:v>
                </c:pt>
                <c:pt idx="144">
                  <c:v>0.77514173400802477</c:v>
                </c:pt>
                <c:pt idx="145">
                  <c:v>1.0585389431129006</c:v>
                </c:pt>
                <c:pt idx="146">
                  <c:v>0.74095929862017085</c:v>
                </c:pt>
                <c:pt idx="147">
                  <c:v>0.7006443956813817</c:v>
                </c:pt>
                <c:pt idx="148">
                  <c:v>0.78249460047257036</c:v>
                </c:pt>
                <c:pt idx="149">
                  <c:v>0.76312890731426708</c:v>
                </c:pt>
                <c:pt idx="150">
                  <c:v>0.70464960565390522</c:v>
                </c:pt>
                <c:pt idx="151">
                  <c:v>1.0543255056825849</c:v>
                </c:pt>
                <c:pt idx="152">
                  <c:v>0.74527287498113881</c:v>
                </c:pt>
                <c:pt idx="153">
                  <c:v>0.72829074613696798</c:v>
                </c:pt>
                <c:pt idx="154">
                  <c:v>0.76162636826802033</c:v>
                </c:pt>
                <c:pt idx="155">
                  <c:v>1.0658723922856532</c:v>
                </c:pt>
                <c:pt idx="156">
                  <c:v>0.74767306001765776</c:v>
                </c:pt>
                <c:pt idx="157">
                  <c:v>0.78077853821124688</c:v>
                </c:pt>
                <c:pt idx="158">
                  <c:v>0.70373100250763099</c:v>
                </c:pt>
                <c:pt idx="159">
                  <c:v>1.0635062230302548</c:v>
                </c:pt>
                <c:pt idx="160">
                  <c:v>0.7843562992080183</c:v>
                </c:pt>
                <c:pt idx="161">
                  <c:v>0.78314573328502946</c:v>
                </c:pt>
                <c:pt idx="162">
                  <c:v>0.75115848265314267</c:v>
                </c:pt>
                <c:pt idx="163">
                  <c:v>0.70640321763756975</c:v>
                </c:pt>
                <c:pt idx="164">
                  <c:v>1.0640559357932906</c:v>
                </c:pt>
                <c:pt idx="165">
                  <c:v>1.0649796099777047</c:v>
                </c:pt>
                <c:pt idx="166">
                  <c:v>0.70968000955266186</c:v>
                </c:pt>
                <c:pt idx="167">
                  <c:v>0.75276582155229377</c:v>
                </c:pt>
                <c:pt idx="168">
                  <c:v>0.74938214506346645</c:v>
                </c:pt>
                <c:pt idx="169">
                  <c:v>0.79113699249464942</c:v>
                </c:pt>
                <c:pt idx="170">
                  <c:v>0.77078092198558334</c:v>
                </c:pt>
                <c:pt idx="171">
                  <c:v>1.0653591577403438</c:v>
                </c:pt>
                <c:pt idx="172">
                  <c:v>0.79321058996009886</c:v>
                </c:pt>
                <c:pt idx="173">
                  <c:v>1.0745847114335778</c:v>
                </c:pt>
                <c:pt idx="174">
                  <c:v>0.7514653819953212</c:v>
                </c:pt>
                <c:pt idx="175">
                  <c:v>1.0670658192337112</c:v>
                </c:pt>
                <c:pt idx="176">
                  <c:v>0.73099691644292908</c:v>
                </c:pt>
                <c:pt idx="177">
                  <c:v>0.71539812839836392</c:v>
                </c:pt>
                <c:pt idx="178">
                  <c:v>0.71745279987457544</c:v>
                </c:pt>
                <c:pt idx="179">
                  <c:v>0.77806479512095772</c:v>
                </c:pt>
                <c:pt idx="180">
                  <c:v>0.79207934639061228</c:v>
                </c:pt>
                <c:pt idx="181">
                  <c:v>1.0674518920215263</c:v>
                </c:pt>
                <c:pt idx="182">
                  <c:v>0.79969502059396569</c:v>
                </c:pt>
                <c:pt idx="183">
                  <c:v>0.71224145183110121</c:v>
                </c:pt>
                <c:pt idx="184">
                  <c:v>0.71798358396930351</c:v>
                </c:pt>
                <c:pt idx="185">
                  <c:v>0.79566860168275411</c:v>
                </c:pt>
                <c:pt idx="186">
                  <c:v>1.071901193277168</c:v>
                </c:pt>
                <c:pt idx="187">
                  <c:v>1.0791297404939071</c:v>
                </c:pt>
                <c:pt idx="188">
                  <c:v>0.77596986926237221</c:v>
                </c:pt>
                <c:pt idx="189">
                  <c:v>1.0856023372315173</c:v>
                </c:pt>
                <c:pt idx="190">
                  <c:v>0.79936492038658824</c:v>
                </c:pt>
                <c:pt idx="191">
                  <c:v>0.71878689465651979</c:v>
                </c:pt>
                <c:pt idx="192">
                  <c:v>1.0770817455588562</c:v>
                </c:pt>
                <c:pt idx="193">
                  <c:v>0.76280670134815109</c:v>
                </c:pt>
                <c:pt idx="194">
                  <c:v>0.79411767601102334</c:v>
                </c:pt>
                <c:pt idx="195">
                  <c:v>0.76599874088331354</c:v>
                </c:pt>
                <c:pt idx="196">
                  <c:v>1.0785038151675865</c:v>
                </c:pt>
                <c:pt idx="197">
                  <c:v>0.81161006773319022</c:v>
                </c:pt>
                <c:pt idx="198">
                  <c:v>0.72390352537027525</c:v>
                </c:pt>
                <c:pt idx="199">
                  <c:v>0.79580460825318056</c:v>
                </c:pt>
                <c:pt idx="200">
                  <c:v>1.0936934289765821</c:v>
                </c:pt>
                <c:pt idx="201">
                  <c:v>0.7807012969212348</c:v>
                </c:pt>
                <c:pt idx="202">
                  <c:v>0.72263051141501211</c:v>
                </c:pt>
                <c:pt idx="203">
                  <c:v>0.76506921584593146</c:v>
                </c:pt>
                <c:pt idx="204">
                  <c:v>0.72853110602517712</c:v>
                </c:pt>
                <c:pt idx="205">
                  <c:v>0.80160226504512533</c:v>
                </c:pt>
                <c:pt idx="206">
                  <c:v>0.74479802428553821</c:v>
                </c:pt>
                <c:pt idx="207">
                  <c:v>1.0880882127305993</c:v>
                </c:pt>
                <c:pt idx="208">
                  <c:v>0.77012139278971481</c:v>
                </c:pt>
                <c:pt idx="209">
                  <c:v>0.79920945116593145</c:v>
                </c:pt>
                <c:pt idx="210">
                  <c:v>1.0872679284028333</c:v>
                </c:pt>
                <c:pt idx="211">
                  <c:v>0.72359160504121023</c:v>
                </c:pt>
                <c:pt idx="212">
                  <c:v>0.80880387571021395</c:v>
                </c:pt>
                <c:pt idx="213">
                  <c:v>1.0982821851610349</c:v>
                </c:pt>
                <c:pt idx="214">
                  <c:v>0.7907919715006374</c:v>
                </c:pt>
                <c:pt idx="215">
                  <c:v>0.8128557009996209</c:v>
                </c:pt>
                <c:pt idx="216">
                  <c:v>0.76568554444914549</c:v>
                </c:pt>
                <c:pt idx="217">
                  <c:v>0.73192462785918255</c:v>
                </c:pt>
                <c:pt idx="218">
                  <c:v>1.0930881914353867</c:v>
                </c:pt>
                <c:pt idx="219">
                  <c:v>0.7902792752845077</c:v>
                </c:pt>
                <c:pt idx="220">
                  <c:v>0.73498569712688311</c:v>
                </c:pt>
                <c:pt idx="221">
                  <c:v>0.81627416979553247</c:v>
                </c:pt>
                <c:pt idx="222">
                  <c:v>1.0981871467703979</c:v>
                </c:pt>
                <c:pt idx="223">
                  <c:v>0.80841929008196067</c:v>
                </c:pt>
                <c:pt idx="224">
                  <c:v>0.77535816763893117</c:v>
                </c:pt>
                <c:pt idx="225">
                  <c:v>1.0998787710589821</c:v>
                </c:pt>
                <c:pt idx="226">
                  <c:v>0.79450712725893902</c:v>
                </c:pt>
                <c:pt idx="227">
                  <c:v>0.73195091997351924</c:v>
                </c:pt>
                <c:pt idx="228">
                  <c:v>0.78035246809809744</c:v>
                </c:pt>
                <c:pt idx="229">
                  <c:v>1.0965756688525021</c:v>
                </c:pt>
                <c:pt idx="230">
                  <c:v>0.80033177843313452</c:v>
                </c:pt>
                <c:pt idx="231">
                  <c:v>1.1068253832784887</c:v>
                </c:pt>
                <c:pt idx="232">
                  <c:v>0.81250227856836776</c:v>
                </c:pt>
                <c:pt idx="233">
                  <c:v>0.80909758232327633</c:v>
                </c:pt>
                <c:pt idx="234">
                  <c:v>0.73317914088992564</c:v>
                </c:pt>
                <c:pt idx="235">
                  <c:v>1.104144905139282</c:v>
                </c:pt>
                <c:pt idx="236">
                  <c:v>0.81506527158283881</c:v>
                </c:pt>
                <c:pt idx="237">
                  <c:v>0.81103909026676002</c:v>
                </c:pt>
                <c:pt idx="238">
                  <c:v>0.77783151291830621</c:v>
                </c:pt>
                <c:pt idx="239">
                  <c:v>0.73949289018824227</c:v>
                </c:pt>
                <c:pt idx="240">
                  <c:v>0.80239088675806547</c:v>
                </c:pt>
                <c:pt idx="241">
                  <c:v>0.81758361676652691</c:v>
                </c:pt>
                <c:pt idx="242">
                  <c:v>1.1092981330397607</c:v>
                </c:pt>
                <c:pt idx="243">
                  <c:v>0.7718387469460446</c:v>
                </c:pt>
                <c:pt idx="244">
                  <c:v>0.82417596751283828</c:v>
                </c:pt>
                <c:pt idx="245">
                  <c:v>1.1159338510476098</c:v>
                </c:pt>
                <c:pt idx="246">
                  <c:v>0.8085789092832375</c:v>
                </c:pt>
                <c:pt idx="247">
                  <c:v>0.74034934437078359</c:v>
                </c:pt>
                <c:pt idx="248">
                  <c:v>0.7424486939138023</c:v>
                </c:pt>
                <c:pt idx="249">
                  <c:v>0.78777560899328058</c:v>
                </c:pt>
                <c:pt idx="250">
                  <c:v>0.82182033347498185</c:v>
                </c:pt>
                <c:pt idx="251">
                  <c:v>1.1220800561595172</c:v>
                </c:pt>
                <c:pt idx="252">
                  <c:v>0.74303011015091536</c:v>
                </c:pt>
                <c:pt idx="253">
                  <c:v>0.78759941880622775</c:v>
                </c:pt>
                <c:pt idx="254">
                  <c:v>1.1139932994945223</c:v>
                </c:pt>
                <c:pt idx="255">
                  <c:v>1.1139634858308327</c:v>
                </c:pt>
                <c:pt idx="256">
                  <c:v>0.7394454963539312</c:v>
                </c:pt>
                <c:pt idx="257">
                  <c:v>0.74304286557789012</c:v>
                </c:pt>
                <c:pt idx="258">
                  <c:v>0.82771246481437943</c:v>
                </c:pt>
                <c:pt idx="259">
                  <c:v>0.78922258777947241</c:v>
                </c:pt>
                <c:pt idx="260">
                  <c:v>1.1223195215196089</c:v>
                </c:pt>
                <c:pt idx="261">
                  <c:v>0.78953356351130521</c:v>
                </c:pt>
                <c:pt idx="262">
                  <c:v>1.1298401865941836</c:v>
                </c:pt>
                <c:pt idx="263">
                  <c:v>0.82726051457345173</c:v>
                </c:pt>
                <c:pt idx="264">
                  <c:v>0.76215002835505252</c:v>
                </c:pt>
                <c:pt idx="265">
                  <c:v>0.82297864600327209</c:v>
                </c:pt>
                <c:pt idx="266">
                  <c:v>1.1232370933820057</c:v>
                </c:pt>
                <c:pt idx="267">
                  <c:v>0.74445932166633</c:v>
                </c:pt>
                <c:pt idx="268">
                  <c:v>1.1197780060911582</c:v>
                </c:pt>
                <c:pt idx="269">
                  <c:v>0.80998081198577787</c:v>
                </c:pt>
                <c:pt idx="270">
                  <c:v>0.82949623480201007</c:v>
                </c:pt>
                <c:pt idx="271">
                  <c:v>0.79454044057702822</c:v>
                </c:pt>
                <c:pt idx="272">
                  <c:v>1.131076551151025</c:v>
                </c:pt>
                <c:pt idx="273">
                  <c:v>0.83528564572886543</c:v>
                </c:pt>
                <c:pt idx="274">
                  <c:v>0.83215030223908104</c:v>
                </c:pt>
                <c:pt idx="275">
                  <c:v>0.79546343248300921</c:v>
                </c:pt>
                <c:pt idx="276">
                  <c:v>0.82599245682875555</c:v>
                </c:pt>
                <c:pt idx="277">
                  <c:v>0.82865701304713346</c:v>
                </c:pt>
                <c:pt idx="278">
                  <c:v>1.1366843385418663</c:v>
                </c:pt>
                <c:pt idx="279">
                  <c:v>0.8138730080479627</c:v>
                </c:pt>
                <c:pt idx="280">
                  <c:v>0.74681697841571448</c:v>
                </c:pt>
                <c:pt idx="281">
                  <c:v>1.1262579522620793</c:v>
                </c:pt>
                <c:pt idx="282">
                  <c:v>0.82936751930596087</c:v>
                </c:pt>
                <c:pt idx="283">
                  <c:v>1.1238636943290146</c:v>
                </c:pt>
                <c:pt idx="284">
                  <c:v>0.76479802364560423</c:v>
                </c:pt>
                <c:pt idx="285">
                  <c:v>0.7503708907652259</c:v>
                </c:pt>
                <c:pt idx="286">
                  <c:v>1.1254515840103241</c:v>
                </c:pt>
                <c:pt idx="287">
                  <c:v>0.75250681817636589</c:v>
                </c:pt>
                <c:pt idx="288">
                  <c:v>0.84412090994888878</c:v>
                </c:pt>
                <c:pt idx="289">
                  <c:v>0.8278917334701702</c:v>
                </c:pt>
                <c:pt idx="290">
                  <c:v>0.74796263695271892</c:v>
                </c:pt>
                <c:pt idx="291">
                  <c:v>0.80324041575538507</c:v>
                </c:pt>
                <c:pt idx="292">
                  <c:v>1.1353735813100079</c:v>
                </c:pt>
                <c:pt idx="293">
                  <c:v>0.82305659429661027</c:v>
                </c:pt>
                <c:pt idx="294">
                  <c:v>0.79482443488617371</c:v>
                </c:pt>
                <c:pt idx="295">
                  <c:v>0.78851694225429969</c:v>
                </c:pt>
                <c:pt idx="296">
                  <c:v>0.82241143864468169</c:v>
                </c:pt>
                <c:pt idx="297">
                  <c:v>1.1307342582662432</c:v>
                </c:pt>
                <c:pt idx="298">
                  <c:v>0.8384728325903793</c:v>
                </c:pt>
                <c:pt idx="299">
                  <c:v>1.1340418535824794</c:v>
                </c:pt>
                <c:pt idx="300">
                  <c:v>0.7999322104787584</c:v>
                </c:pt>
                <c:pt idx="301">
                  <c:v>0.83883133393723874</c:v>
                </c:pt>
                <c:pt idx="302">
                  <c:v>0.75618192528817274</c:v>
                </c:pt>
                <c:pt idx="303">
                  <c:v>0.80874611726406109</c:v>
                </c:pt>
                <c:pt idx="304">
                  <c:v>1.1339167263085448</c:v>
                </c:pt>
                <c:pt idx="305">
                  <c:v>0.84498258135037274</c:v>
                </c:pt>
                <c:pt idx="306">
                  <c:v>1.1460116709447024</c:v>
                </c:pt>
                <c:pt idx="307">
                  <c:v>0.84352136567542202</c:v>
                </c:pt>
                <c:pt idx="308">
                  <c:v>0.76024195554307405</c:v>
                </c:pt>
                <c:pt idx="309">
                  <c:v>1.1394660039277973</c:v>
                </c:pt>
                <c:pt idx="310">
                  <c:v>0.84874665827621731</c:v>
                </c:pt>
                <c:pt idx="311">
                  <c:v>0.84346071462169125</c:v>
                </c:pt>
                <c:pt idx="312">
                  <c:v>0.75808667727626</c:v>
                </c:pt>
                <c:pt idx="313">
                  <c:v>1.1590385315611254</c:v>
                </c:pt>
                <c:pt idx="314">
                  <c:v>0.83071356271704677</c:v>
                </c:pt>
                <c:pt idx="315">
                  <c:v>1.1410644424534448</c:v>
                </c:pt>
                <c:pt idx="316">
                  <c:v>0.76426528174279418</c:v>
                </c:pt>
                <c:pt idx="317">
                  <c:v>0.81063279586899184</c:v>
                </c:pt>
                <c:pt idx="318">
                  <c:v>0.83017279451355719</c:v>
                </c:pt>
                <c:pt idx="319">
                  <c:v>0.75903718077175542</c:v>
                </c:pt>
                <c:pt idx="320">
                  <c:v>0.84857282773409792</c:v>
                </c:pt>
                <c:pt idx="321">
                  <c:v>0.85104086374271015</c:v>
                </c:pt>
                <c:pt idx="322">
                  <c:v>0.76762223029861487</c:v>
                </c:pt>
                <c:pt idx="323">
                  <c:v>0.84481776273942399</c:v>
                </c:pt>
                <c:pt idx="324">
                  <c:v>0.85160991488525795</c:v>
                </c:pt>
                <c:pt idx="325">
                  <c:v>1.1476620840349294</c:v>
                </c:pt>
                <c:pt idx="326">
                  <c:v>1.1466067988533062</c:v>
                </c:pt>
                <c:pt idx="327">
                  <c:v>0.83087941273073485</c:v>
                </c:pt>
                <c:pt idx="328">
                  <c:v>0.76706803710408822</c:v>
                </c:pt>
                <c:pt idx="329">
                  <c:v>0.78224688426751832</c:v>
                </c:pt>
                <c:pt idx="330">
                  <c:v>0.84742383926775955</c:v>
                </c:pt>
                <c:pt idx="331">
                  <c:v>1.150258086511039</c:v>
                </c:pt>
                <c:pt idx="332">
                  <c:v>0.81392227722897093</c:v>
                </c:pt>
                <c:pt idx="333">
                  <c:v>0.77192908309695496</c:v>
                </c:pt>
                <c:pt idx="334">
                  <c:v>0.85850105549483946</c:v>
                </c:pt>
                <c:pt idx="335">
                  <c:v>0.81281859712802029</c:v>
                </c:pt>
                <c:pt idx="336">
                  <c:v>1.1541021002995566</c:v>
                </c:pt>
                <c:pt idx="337">
                  <c:v>0.85159333924425418</c:v>
                </c:pt>
                <c:pt idx="338">
                  <c:v>0.81730930500243382</c:v>
                </c:pt>
                <c:pt idx="339">
                  <c:v>0.77085973075665382</c:v>
                </c:pt>
                <c:pt idx="340">
                  <c:v>1.1697458493896751</c:v>
                </c:pt>
                <c:pt idx="341">
                  <c:v>0.85901480256853779</c:v>
                </c:pt>
                <c:pt idx="342">
                  <c:v>0.8392395119431465</c:v>
                </c:pt>
                <c:pt idx="343">
                  <c:v>1.1560995365114515</c:v>
                </c:pt>
                <c:pt idx="344">
                  <c:v>0.81723870052704728</c:v>
                </c:pt>
                <c:pt idx="345">
                  <c:v>0.85766320560317777</c:v>
                </c:pt>
                <c:pt idx="346">
                  <c:v>0.77762524110640063</c:v>
                </c:pt>
                <c:pt idx="347">
                  <c:v>1.1738533258934529</c:v>
                </c:pt>
                <c:pt idx="348">
                  <c:v>0.55967843306611464</c:v>
                </c:pt>
                <c:pt idx="349">
                  <c:v>0.85021346397974373</c:v>
                </c:pt>
                <c:pt idx="350">
                  <c:v>0.86797471965661666</c:v>
                </c:pt>
                <c:pt idx="351">
                  <c:v>0.81455701417205828</c:v>
                </c:pt>
                <c:pt idx="352">
                  <c:v>0.77207059904396746</c:v>
                </c:pt>
                <c:pt idx="353">
                  <c:v>0.83995396392908017</c:v>
                </c:pt>
                <c:pt idx="354">
                  <c:v>1.1561237640211741</c:v>
                </c:pt>
                <c:pt idx="355">
                  <c:v>0.85096593387696773</c:v>
                </c:pt>
                <c:pt idx="356">
                  <c:v>1.1694154374031303</c:v>
                </c:pt>
                <c:pt idx="357">
                  <c:v>0.85987440355180722</c:v>
                </c:pt>
                <c:pt idx="358">
                  <c:v>0.85188379798145608</c:v>
                </c:pt>
                <c:pt idx="359">
                  <c:v>0.77781234928484488</c:v>
                </c:pt>
                <c:pt idx="360">
                  <c:v>0.82695100154218149</c:v>
                </c:pt>
                <c:pt idx="361">
                  <c:v>1.1675296763859371</c:v>
                </c:pt>
                <c:pt idx="362">
                  <c:v>0.85096894193487538</c:v>
                </c:pt>
                <c:pt idx="363">
                  <c:v>1.1807346346057566</c:v>
                </c:pt>
                <c:pt idx="364">
                  <c:v>0.77246635304664846</c:v>
                </c:pt>
                <c:pt idx="365">
                  <c:v>0.8296744738635603</c:v>
                </c:pt>
                <c:pt idx="366">
                  <c:v>0.85568501854360268</c:v>
                </c:pt>
                <c:pt idx="367">
                  <c:v>0.84078724254991588</c:v>
                </c:pt>
                <c:pt idx="368">
                  <c:v>1.1636813495671765</c:v>
                </c:pt>
                <c:pt idx="369">
                  <c:v>0.80168607391443947</c:v>
                </c:pt>
                <c:pt idx="370">
                  <c:v>0.86887162481592517</c:v>
                </c:pt>
                <c:pt idx="371">
                  <c:v>1.1647057820738853</c:v>
                </c:pt>
                <c:pt idx="372">
                  <c:v>0.78543374425795054</c:v>
                </c:pt>
                <c:pt idx="373">
                  <c:v>0.78214800596065714</c:v>
                </c:pt>
                <c:pt idx="374">
                  <c:v>1.1779291652391439</c:v>
                </c:pt>
                <c:pt idx="375">
                  <c:v>1.1629031712705933</c:v>
                </c:pt>
                <c:pt idx="376">
                  <c:v>0.85044363835200409</c:v>
                </c:pt>
                <c:pt idx="377">
                  <c:v>0.86579770052900773</c:v>
                </c:pt>
                <c:pt idx="378">
                  <c:v>0.86707715922571604</c:v>
                </c:pt>
                <c:pt idx="379">
                  <c:v>0.85062679733870838</c:v>
                </c:pt>
                <c:pt idx="380">
                  <c:v>0.83516571408658447</c:v>
                </c:pt>
                <c:pt idx="381">
                  <c:v>0.82758056217099873</c:v>
                </c:pt>
                <c:pt idx="382">
                  <c:v>0.7757580372729791</c:v>
                </c:pt>
                <c:pt idx="383">
                  <c:v>0.85183018930849419</c:v>
                </c:pt>
                <c:pt idx="384">
                  <c:v>1.164419469816834</c:v>
                </c:pt>
                <c:pt idx="385">
                  <c:v>0.78177684272843551</c:v>
                </c:pt>
                <c:pt idx="386">
                  <c:v>0.84358711777210416</c:v>
                </c:pt>
                <c:pt idx="387">
                  <c:v>0.87449696822853074</c:v>
                </c:pt>
                <c:pt idx="388">
                  <c:v>0.86829175059614483</c:v>
                </c:pt>
                <c:pt idx="389">
                  <c:v>1.179041931121628</c:v>
                </c:pt>
                <c:pt idx="390">
                  <c:v>0.82503978937632683</c:v>
                </c:pt>
                <c:pt idx="391">
                  <c:v>1.1651406008514862</c:v>
                </c:pt>
                <c:pt idx="392">
                  <c:v>0.78651257079086978</c:v>
                </c:pt>
                <c:pt idx="393">
                  <c:v>0.78721513232601281</c:v>
                </c:pt>
                <c:pt idx="394">
                  <c:v>1.1768595205493606</c:v>
                </c:pt>
                <c:pt idx="395">
                  <c:v>0.78705555373445768</c:v>
                </c:pt>
                <c:pt idx="396">
                  <c:v>0.80650639736745122</c:v>
                </c:pt>
                <c:pt idx="397">
                  <c:v>1.1716208613496368</c:v>
                </c:pt>
                <c:pt idx="398">
                  <c:v>0.86563981848361349</c:v>
                </c:pt>
                <c:pt idx="399">
                  <c:v>0.83042627533491542</c:v>
                </c:pt>
                <c:pt idx="400">
                  <c:v>0.78156387219098145</c:v>
                </c:pt>
                <c:pt idx="401">
                  <c:v>1.1724868420263195</c:v>
                </c:pt>
                <c:pt idx="402">
                  <c:v>1.1658089360629549</c:v>
                </c:pt>
                <c:pt idx="403">
                  <c:v>0.8265972668095164</c:v>
                </c:pt>
                <c:pt idx="404">
                  <c:v>0.78445068495823966</c:v>
                </c:pt>
                <c:pt idx="405">
                  <c:v>0.86519136585321665</c:v>
                </c:pt>
                <c:pt idx="406">
                  <c:v>0.87666898774741808</c:v>
                </c:pt>
                <c:pt idx="407">
                  <c:v>0.85001508487941624</c:v>
                </c:pt>
                <c:pt idx="408">
                  <c:v>0.87113665270417451</c:v>
                </c:pt>
                <c:pt idx="409">
                  <c:v>0.86473468399158082</c:v>
                </c:pt>
                <c:pt idx="410">
                  <c:v>0.83359668869953474</c:v>
                </c:pt>
                <c:pt idx="411">
                  <c:v>1.1931655272967494</c:v>
                </c:pt>
                <c:pt idx="412">
                  <c:v>0.78137558640133908</c:v>
                </c:pt>
                <c:pt idx="413">
                  <c:v>0.88192744334863415</c:v>
                </c:pt>
                <c:pt idx="414">
                  <c:v>0.85305228880144335</c:v>
                </c:pt>
                <c:pt idx="415">
                  <c:v>1.1755162802478309</c:v>
                </c:pt>
                <c:pt idx="416">
                  <c:v>0.83690388208028876</c:v>
                </c:pt>
                <c:pt idx="417">
                  <c:v>0.88329607362317586</c:v>
                </c:pt>
                <c:pt idx="418">
                  <c:v>0.87695037519308283</c:v>
                </c:pt>
                <c:pt idx="419">
                  <c:v>0.57219031818872201</c:v>
                </c:pt>
                <c:pt idx="420">
                  <c:v>1.1758778471001556</c:v>
                </c:pt>
                <c:pt idx="421">
                  <c:v>0.79261235537594277</c:v>
                </c:pt>
                <c:pt idx="422">
                  <c:v>0.8522997134129332</c:v>
                </c:pt>
                <c:pt idx="423">
                  <c:v>1.1732803380090817</c:v>
                </c:pt>
                <c:pt idx="424">
                  <c:v>0.78882380519291906</c:v>
                </c:pt>
                <c:pt idx="425">
                  <c:v>0.83399042208510588</c:v>
                </c:pt>
                <c:pt idx="426">
                  <c:v>0.88661372398097515</c:v>
                </c:pt>
                <c:pt idx="427">
                  <c:v>0.78997084666660777</c:v>
                </c:pt>
                <c:pt idx="428">
                  <c:v>0.87355005351448667</c:v>
                </c:pt>
                <c:pt idx="429">
                  <c:v>0.85274660552148873</c:v>
                </c:pt>
                <c:pt idx="430">
                  <c:v>0.87369892924804016</c:v>
                </c:pt>
                <c:pt idx="431">
                  <c:v>0.78807456493227801</c:v>
                </c:pt>
                <c:pt idx="432">
                  <c:v>1.1743605758236157</c:v>
                </c:pt>
                <c:pt idx="433">
                  <c:v>0.8820113927845683</c:v>
                </c:pt>
                <c:pt idx="434">
                  <c:v>0.84373880261817069</c:v>
                </c:pt>
                <c:pt idx="435">
                  <c:v>0.7931003897228337</c:v>
                </c:pt>
                <c:pt idx="436">
                  <c:v>0.88538997333712999</c:v>
                </c:pt>
                <c:pt idx="437">
                  <c:v>0.83663580858982456</c:v>
                </c:pt>
                <c:pt idx="438">
                  <c:v>0.86918059695220551</c:v>
                </c:pt>
                <c:pt idx="439">
                  <c:v>1.1783581599493649</c:v>
                </c:pt>
                <c:pt idx="440">
                  <c:v>0.88118843148943038</c:v>
                </c:pt>
                <c:pt idx="441">
                  <c:v>0.79701073260844857</c:v>
                </c:pt>
                <c:pt idx="442">
                  <c:v>1.1911085371955925</c:v>
                </c:pt>
                <c:pt idx="443">
                  <c:v>0.86953476553459108</c:v>
                </c:pt>
                <c:pt idx="444">
                  <c:v>1.1843356254695774</c:v>
                </c:pt>
                <c:pt idx="445">
                  <c:v>0.88373957020710703</c:v>
                </c:pt>
                <c:pt idx="446">
                  <c:v>0.793323663902188</c:v>
                </c:pt>
                <c:pt idx="447">
                  <c:v>0.83820518137513</c:v>
                </c:pt>
                <c:pt idx="448">
                  <c:v>1.1861886727964579</c:v>
                </c:pt>
                <c:pt idx="449">
                  <c:v>0.88461019345506964</c:v>
                </c:pt>
                <c:pt idx="450">
                  <c:v>0.79216431718018754</c:v>
                </c:pt>
                <c:pt idx="451">
                  <c:v>0.85872664707365376</c:v>
                </c:pt>
                <c:pt idx="452">
                  <c:v>1.1796603353949295</c:v>
                </c:pt>
                <c:pt idx="453">
                  <c:v>0.84909570070327733</c:v>
                </c:pt>
                <c:pt idx="454">
                  <c:v>1.1953459703853919</c:v>
                </c:pt>
                <c:pt idx="455">
                  <c:v>0.79642942736802369</c:v>
                </c:pt>
                <c:pt idx="456">
                  <c:v>0.89364210221414231</c:v>
                </c:pt>
                <c:pt idx="457">
                  <c:v>1.1883285449888061</c:v>
                </c:pt>
                <c:pt idx="458">
                  <c:v>0.88281995192957274</c:v>
                </c:pt>
                <c:pt idx="459">
                  <c:v>0.8000830173906569</c:v>
                </c:pt>
                <c:pt idx="460">
                  <c:v>0.89292330988898905</c:v>
                </c:pt>
                <c:pt idx="461">
                  <c:v>1.1912214650478181</c:v>
                </c:pt>
                <c:pt idx="462">
                  <c:v>0.89931294409293305</c:v>
                </c:pt>
                <c:pt idx="463">
                  <c:v>0.84033908826767101</c:v>
                </c:pt>
                <c:pt idx="464">
                  <c:v>1.2005513068318909</c:v>
                </c:pt>
                <c:pt idx="465">
                  <c:v>0.80083757950255807</c:v>
                </c:pt>
                <c:pt idx="466">
                  <c:v>0.87244690916190915</c:v>
                </c:pt>
                <c:pt idx="467">
                  <c:v>0.84307300746854963</c:v>
                </c:pt>
                <c:pt idx="468">
                  <c:v>0.89357889618613029</c:v>
                </c:pt>
                <c:pt idx="469">
                  <c:v>1.2032251719425089</c:v>
                </c:pt>
                <c:pt idx="470">
                  <c:v>0.8886837445790432</c:v>
                </c:pt>
                <c:pt idx="471">
                  <c:v>1.1929159975652077</c:v>
                </c:pt>
                <c:pt idx="472">
                  <c:v>0.82148533213163033</c:v>
                </c:pt>
                <c:pt idx="473">
                  <c:v>0.85455734455475896</c:v>
                </c:pt>
                <c:pt idx="474">
                  <c:v>0.86370490823380763</c:v>
                </c:pt>
                <c:pt idx="475">
                  <c:v>0.79588809475903932</c:v>
                </c:pt>
                <c:pt idx="476">
                  <c:v>0.83923755712190107</c:v>
                </c:pt>
                <c:pt idx="477">
                  <c:v>0.79849500480522762</c:v>
                </c:pt>
                <c:pt idx="478">
                  <c:v>1.1932379630812269</c:v>
                </c:pt>
                <c:pt idx="479">
                  <c:v>0.88989805154030388</c:v>
                </c:pt>
                <c:pt idx="480">
                  <c:v>0.83936420103222587</c:v>
                </c:pt>
                <c:pt idx="481">
                  <c:v>0.867543276980278</c:v>
                </c:pt>
                <c:pt idx="482">
                  <c:v>0.79653296457806388</c:v>
                </c:pt>
                <c:pt idx="483">
                  <c:v>0.89799943935037485</c:v>
                </c:pt>
                <c:pt idx="484">
                  <c:v>1.20153806021478</c:v>
                </c:pt>
                <c:pt idx="485">
                  <c:v>0.8644717253772608</c:v>
                </c:pt>
                <c:pt idx="486">
                  <c:v>0.87092628407884332</c:v>
                </c:pt>
                <c:pt idx="487">
                  <c:v>1.2123096890910598</c:v>
                </c:pt>
                <c:pt idx="488">
                  <c:v>1.1983475685275202</c:v>
                </c:pt>
                <c:pt idx="489">
                  <c:v>0.80469477041623538</c:v>
                </c:pt>
                <c:pt idx="490">
                  <c:v>0.87009685030852268</c:v>
                </c:pt>
                <c:pt idx="491">
                  <c:v>0.88926246995325908</c:v>
                </c:pt>
                <c:pt idx="492">
                  <c:v>0.8799806369097648</c:v>
                </c:pt>
                <c:pt idx="493">
                  <c:v>0.80135346851259392</c:v>
                </c:pt>
                <c:pt idx="494">
                  <c:v>1.2021898217578797</c:v>
                </c:pt>
                <c:pt idx="495">
                  <c:v>0.89982571013231549</c:v>
                </c:pt>
                <c:pt idx="496">
                  <c:v>1.1982394042459901</c:v>
                </c:pt>
                <c:pt idx="497">
                  <c:v>0.88195203399559741</c:v>
                </c:pt>
                <c:pt idx="498">
                  <c:v>0.89095800669037739</c:v>
                </c:pt>
                <c:pt idx="499">
                  <c:v>1.2075421544434524</c:v>
                </c:pt>
                <c:pt idx="500">
                  <c:v>0.85338906208087739</c:v>
                </c:pt>
                <c:pt idx="501">
                  <c:v>1.2046047837334284</c:v>
                </c:pt>
                <c:pt idx="502">
                  <c:v>0.88766743950695937</c:v>
                </c:pt>
                <c:pt idx="503">
                  <c:v>0.79933845659077574</c:v>
                </c:pt>
                <c:pt idx="504">
                  <c:v>0.86665926747471778</c:v>
                </c:pt>
                <c:pt idx="505">
                  <c:v>1.216622624113801</c:v>
                </c:pt>
                <c:pt idx="506">
                  <c:v>0.90473372964139231</c:v>
                </c:pt>
                <c:pt idx="507">
                  <c:v>0.84773680110141847</c:v>
                </c:pt>
                <c:pt idx="508">
                  <c:v>0.85825700162112506</c:v>
                </c:pt>
                <c:pt idx="509">
                  <c:v>0.80516488858867252</c:v>
                </c:pt>
                <c:pt idx="510">
                  <c:v>0.89645845006518099</c:v>
                </c:pt>
                <c:pt idx="511">
                  <c:v>0.89777149122554978</c:v>
                </c:pt>
                <c:pt idx="512">
                  <c:v>1.2187523275242644</c:v>
                </c:pt>
                <c:pt idx="513">
                  <c:v>0.79964631832904898</c:v>
                </c:pt>
                <c:pt idx="514">
                  <c:v>0.90713903978222199</c:v>
                </c:pt>
                <c:pt idx="515">
                  <c:v>0.80636671150201356</c:v>
                </c:pt>
                <c:pt idx="516">
                  <c:v>1.218960794944784</c:v>
                </c:pt>
                <c:pt idx="517">
                  <c:v>0.90646344094389175</c:v>
                </c:pt>
                <c:pt idx="518">
                  <c:v>1.2095782896938696</c:v>
                </c:pt>
                <c:pt idx="519">
                  <c:v>0.83230226936882978</c:v>
                </c:pt>
                <c:pt idx="520">
                  <c:v>1.2180317943749177</c:v>
                </c:pt>
                <c:pt idx="521">
                  <c:v>0.88904893796333173</c:v>
                </c:pt>
                <c:pt idx="522">
                  <c:v>0.81346217080220162</c:v>
                </c:pt>
                <c:pt idx="523">
                  <c:v>0.85061934815914853</c:v>
                </c:pt>
                <c:pt idx="524">
                  <c:v>0.91905978918446685</c:v>
                </c:pt>
                <c:pt idx="525">
                  <c:v>0.85898444691535636</c:v>
                </c:pt>
                <c:pt idx="526">
                  <c:v>0.90549121556568535</c:v>
                </c:pt>
                <c:pt idx="527">
                  <c:v>1.2222558303746811</c:v>
                </c:pt>
                <c:pt idx="528">
                  <c:v>0.88265994472637543</c:v>
                </c:pt>
                <c:pt idx="529">
                  <c:v>0.80797598538694548</c:v>
                </c:pt>
                <c:pt idx="530">
                  <c:v>1.2268818559539065</c:v>
                </c:pt>
                <c:pt idx="531">
                  <c:v>0.92513986309285945</c:v>
                </c:pt>
                <c:pt idx="532">
                  <c:v>0.85179597837800569</c:v>
                </c:pt>
                <c:pt idx="533">
                  <c:v>1.2156820465156408</c:v>
                </c:pt>
                <c:pt idx="534">
                  <c:v>0.89980904851600618</c:v>
                </c:pt>
                <c:pt idx="535">
                  <c:v>0.82545485276437325</c:v>
                </c:pt>
                <c:pt idx="536">
                  <c:v>1.2307368232505087</c:v>
                </c:pt>
                <c:pt idx="537">
                  <c:v>0.80321703011161982</c:v>
                </c:pt>
                <c:pt idx="538">
                  <c:v>0.89174811585372171</c:v>
                </c:pt>
                <c:pt idx="539">
                  <c:v>0.58065640606161817</c:v>
                </c:pt>
                <c:pt idx="540">
                  <c:v>0.88869370811275794</c:v>
                </c:pt>
                <c:pt idx="541">
                  <c:v>0.85800309828035748</c:v>
                </c:pt>
                <c:pt idx="542">
                  <c:v>0.8668430307081626</c:v>
                </c:pt>
                <c:pt idx="543">
                  <c:v>0.82132649102663624</c:v>
                </c:pt>
                <c:pt idx="544">
                  <c:v>0.87215181350518101</c:v>
                </c:pt>
                <c:pt idx="545">
                  <c:v>0.81577142543599812</c:v>
                </c:pt>
                <c:pt idx="546">
                  <c:v>0.83787905874352309</c:v>
                </c:pt>
                <c:pt idx="547">
                  <c:v>0.90597574096584388</c:v>
                </c:pt>
                <c:pt idx="548">
                  <c:v>1.2237561614751451</c:v>
                </c:pt>
                <c:pt idx="549">
                  <c:v>0.91246157143179862</c:v>
                </c:pt>
                <c:pt idx="550">
                  <c:v>0.90410151484043977</c:v>
                </c:pt>
                <c:pt idx="551">
                  <c:v>0.80600330478839455</c:v>
                </c:pt>
                <c:pt idx="552">
                  <c:v>1.2267668224040664</c:v>
                </c:pt>
                <c:pt idx="553">
                  <c:v>0.91485908002257121</c:v>
                </c:pt>
                <c:pt idx="554">
                  <c:v>0.82002891860120175</c:v>
                </c:pt>
                <c:pt idx="555">
                  <c:v>0.85866044159012389</c:v>
                </c:pt>
                <c:pt idx="556">
                  <c:v>0.898612117723811</c:v>
                </c:pt>
                <c:pt idx="557">
                  <c:v>1.2245836173559901</c:v>
                </c:pt>
                <c:pt idx="558">
                  <c:v>0.81600684779966792</c:v>
                </c:pt>
                <c:pt idx="559">
                  <c:v>0.87889498548859868</c:v>
                </c:pt>
                <c:pt idx="560">
                  <c:v>0.90281965855651625</c:v>
                </c:pt>
                <c:pt idx="561">
                  <c:v>0.80436685038669808</c:v>
                </c:pt>
                <c:pt idx="562">
                  <c:v>0.91115792361258907</c:v>
                </c:pt>
                <c:pt idx="563">
                  <c:v>0.81377489978457462</c:v>
                </c:pt>
                <c:pt idx="564">
                  <c:v>1.2317207180740795</c:v>
                </c:pt>
                <c:pt idx="565">
                  <c:v>0.86121081929102195</c:v>
                </c:pt>
                <c:pt idx="566">
                  <c:v>0.90257084735023851</c:v>
                </c:pt>
                <c:pt idx="567">
                  <c:v>1.2424529861317875</c:v>
                </c:pt>
                <c:pt idx="568">
                  <c:v>1.2263758612257334</c:v>
                </c:pt>
                <c:pt idx="569">
                  <c:v>0.88484317961510206</c:v>
                </c:pt>
                <c:pt idx="570">
                  <c:v>0.91416981807210684</c:v>
                </c:pt>
                <c:pt idx="571">
                  <c:v>0.8209053374356593</c:v>
                </c:pt>
                <c:pt idx="572">
                  <c:v>1.2285560344876441</c:v>
                </c:pt>
                <c:pt idx="573">
                  <c:v>0.8658421100195679</c:v>
                </c:pt>
                <c:pt idx="574">
                  <c:v>0.88113223388144157</c:v>
                </c:pt>
                <c:pt idx="575">
                  <c:v>0.89422018424571703</c:v>
                </c:pt>
                <c:pt idx="576">
                  <c:v>1.238453854901292</c:v>
                </c:pt>
                <c:pt idx="577">
                  <c:v>0.92148248358026508</c:v>
                </c:pt>
                <c:pt idx="578">
                  <c:v>0.84903503235574607</c:v>
                </c:pt>
                <c:pt idx="579">
                  <c:v>0.86671530113988349</c:v>
                </c:pt>
                <c:pt idx="580">
                  <c:v>0.91535413241698826</c:v>
                </c:pt>
                <c:pt idx="581">
                  <c:v>0.89270542757658133</c:v>
                </c:pt>
                <c:pt idx="582">
                  <c:v>0.80669580289316167</c:v>
                </c:pt>
                <c:pt idx="583">
                  <c:v>0.91416710129980849</c:v>
                </c:pt>
                <c:pt idx="584">
                  <c:v>0.81505814634449192</c:v>
                </c:pt>
                <c:pt idx="585">
                  <c:v>1.2260022399512527</c:v>
                </c:pt>
                <c:pt idx="586">
                  <c:v>0.89904669956600081</c:v>
                </c:pt>
                <c:pt idx="587">
                  <c:v>0.86127211441267804</c:v>
                </c:pt>
                <c:pt idx="588">
                  <c:v>0.89068356169441987</c:v>
                </c:pt>
                <c:pt idx="589">
                  <c:v>0.82559361573733914</c:v>
                </c:pt>
                <c:pt idx="590">
                  <c:v>1.2283259392581829</c:v>
                </c:pt>
                <c:pt idx="591">
                  <c:v>0.92830958071137382</c:v>
                </c:pt>
                <c:pt idx="592">
                  <c:v>0.87282964755383863</c:v>
                </c:pt>
                <c:pt idx="593">
                  <c:v>1.2454361195078334</c:v>
                </c:pt>
                <c:pt idx="594">
                  <c:v>0.91937351730515726</c:v>
                </c:pt>
                <c:pt idx="595">
                  <c:v>0.80837759454723934</c:v>
                </c:pt>
                <c:pt idx="596">
                  <c:v>0.92717342589665075</c:v>
                </c:pt>
                <c:pt idx="597">
                  <c:v>0.90570485912930998</c:v>
                </c:pt>
                <c:pt idx="598">
                  <c:v>1.2480186048305639</c:v>
                </c:pt>
                <c:pt idx="599">
                  <c:v>0.88511581347247492</c:v>
                </c:pt>
                <c:pt idx="600">
                  <c:v>0.8961372063528521</c:v>
                </c:pt>
                <c:pt idx="601">
                  <c:v>0.84795260700262476</c:v>
                </c:pt>
                <c:pt idx="602">
                  <c:v>0.81402121143839634</c:v>
                </c:pt>
                <c:pt idx="603">
                  <c:v>0.88403978861119303</c:v>
                </c:pt>
                <c:pt idx="604">
                  <c:v>1.2311488860771989</c:v>
                </c:pt>
                <c:pt idx="605">
                  <c:v>0.82130665019424154</c:v>
                </c:pt>
                <c:pt idx="606">
                  <c:v>0.86299804844993855</c:v>
                </c:pt>
                <c:pt idx="607">
                  <c:v>0.90384005619194896</c:v>
                </c:pt>
                <c:pt idx="608">
                  <c:v>1.2342942519417477</c:v>
                </c:pt>
                <c:pt idx="609">
                  <c:v>0.59266558479488707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2-4A6F-AE3E-79022C8F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19247"/>
        <c:axId val="1960027567"/>
      </c:scatterChart>
      <c:valAx>
        <c:axId val="19600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7567"/>
        <c:crosses val="autoZero"/>
        <c:crossBetween val="midCat"/>
      </c:valAx>
      <c:valAx>
        <c:axId val="19600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5</xdr:row>
      <xdr:rowOff>114300</xdr:rowOff>
    </xdr:from>
    <xdr:to>
      <xdr:col>18</xdr:col>
      <xdr:colOff>434340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E736C-D11A-A280-B633-E84B100A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</xdr:row>
      <xdr:rowOff>60960</xdr:rowOff>
    </xdr:from>
    <xdr:to>
      <xdr:col>21</xdr:col>
      <xdr:colOff>274320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6FE35-CE71-1414-7084-42BEF093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21</xdr:col>
      <xdr:colOff>213360</xdr:colOff>
      <xdr:row>56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EFE63-2118-49E5-B483-8973AD22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E67B-1584-4697-9001-CD8EFE2D2FF6}">
  <dimension ref="A1:F609"/>
  <sheetViews>
    <sheetView topLeftCell="A7" workbookViewId="0">
      <selection activeCell="G16" sqref="G16"/>
    </sheetView>
  </sheetViews>
  <sheetFormatPr defaultRowHeight="14.4" x14ac:dyDescent="0.3"/>
  <cols>
    <col min="3" max="3" width="9.6640625" customWidth="1"/>
    <col min="4" max="4" width="14.109375" customWidth="1"/>
  </cols>
  <sheetData>
    <row r="1" spans="1:6" x14ac:dyDescent="0.3">
      <c r="A1" t="s">
        <v>7</v>
      </c>
    </row>
    <row r="3" spans="1:6" x14ac:dyDescent="0.3">
      <c r="A3" t="s">
        <v>2</v>
      </c>
    </row>
    <row r="4" spans="1:6" x14ac:dyDescent="0.3">
      <c r="A4" t="s">
        <v>6</v>
      </c>
      <c r="B4" t="s">
        <v>1</v>
      </c>
      <c r="C4" t="s">
        <v>0</v>
      </c>
      <c r="D4" t="s">
        <v>8</v>
      </c>
      <c r="F4" t="s">
        <v>4</v>
      </c>
    </row>
    <row r="5" spans="1:6" x14ac:dyDescent="0.3">
      <c r="A5">
        <v>2</v>
      </c>
      <c r="B5">
        <v>0.12657389493789201</v>
      </c>
      <c r="C5">
        <v>0.99999949362933604</v>
      </c>
      <c r="D5">
        <v>209216308</v>
      </c>
      <c r="F5">
        <f>1/B5</f>
        <v>7.9005232515811068</v>
      </c>
    </row>
    <row r="6" spans="1:6" x14ac:dyDescent="0.3">
      <c r="A6">
        <v>3</v>
      </c>
      <c r="B6">
        <v>5.7397881407834903E-2</v>
      </c>
      <c r="C6">
        <v>0.99999757185211302</v>
      </c>
      <c r="D6">
        <v>94872760</v>
      </c>
      <c r="F6">
        <f t="shared" ref="F6:F69" si="0">1/B6</f>
        <v>17.422245829852152</v>
      </c>
    </row>
    <row r="7" spans="1:6" x14ac:dyDescent="0.3">
      <c r="A7">
        <v>5</v>
      </c>
      <c r="B7">
        <v>3.7933984425754498E-2</v>
      </c>
      <c r="C7">
        <v>0.99999356770956305</v>
      </c>
      <c r="D7">
        <v>62645630</v>
      </c>
      <c r="F7">
        <f t="shared" si="0"/>
        <v>26.36158619080021</v>
      </c>
    </row>
    <row r="8" spans="1:6" x14ac:dyDescent="0.3">
      <c r="A8">
        <v>7</v>
      </c>
      <c r="B8">
        <v>2.83670805514161E-2</v>
      </c>
      <c r="C8">
        <v>0.99999339607345705</v>
      </c>
      <c r="D8">
        <v>46851995</v>
      </c>
      <c r="F8">
        <f t="shared" si="0"/>
        <v>35.252129600981426</v>
      </c>
    </row>
    <row r="9" spans="1:6" x14ac:dyDescent="0.3">
      <c r="A9">
        <v>11</v>
      </c>
      <c r="B9">
        <v>1.9053089362491199E-2</v>
      </c>
      <c r="C9">
        <v>0.99998252471958005</v>
      </c>
      <c r="D9">
        <v>31443491</v>
      </c>
      <c r="F9">
        <f t="shared" si="0"/>
        <v>52.484926773536614</v>
      </c>
    </row>
    <row r="10" spans="1:6" x14ac:dyDescent="0.3">
      <c r="A10">
        <v>13</v>
      </c>
      <c r="B10">
        <v>1.6407604295238E-2</v>
      </c>
      <c r="C10">
        <v>0.99998273776422397</v>
      </c>
      <c r="D10">
        <v>27046654</v>
      </c>
      <c r="F10">
        <f t="shared" si="0"/>
        <v>60.947349899840724</v>
      </c>
    </row>
    <row r="11" spans="1:6" x14ac:dyDescent="0.3">
      <c r="A11">
        <v>17</v>
      </c>
      <c r="B11">
        <v>1.2882350167453101E-2</v>
      </c>
      <c r="C11">
        <v>0.99997180477419101</v>
      </c>
      <c r="D11">
        <v>21230171</v>
      </c>
      <c r="F11">
        <f t="shared" si="0"/>
        <v>77.625587489965312</v>
      </c>
    </row>
    <row r="12" spans="1:6" x14ac:dyDescent="0.3">
      <c r="A12">
        <v>19</v>
      </c>
      <c r="B12">
        <v>1.16135257811508E-2</v>
      </c>
      <c r="C12">
        <v>0.99997222422287502</v>
      </c>
      <c r="D12">
        <v>19149026</v>
      </c>
      <c r="F12">
        <f t="shared" si="0"/>
        <v>86.106495033837064</v>
      </c>
    </row>
    <row r="13" spans="1:6" x14ac:dyDescent="0.3">
      <c r="A13">
        <v>23</v>
      </c>
      <c r="B13">
        <v>9.7280622402117906E-3</v>
      </c>
      <c r="C13">
        <v>0.99997207733662197</v>
      </c>
      <c r="D13">
        <v>16048047</v>
      </c>
      <c r="F13">
        <f t="shared" si="0"/>
        <v>102.79539494169899</v>
      </c>
    </row>
    <row r="14" spans="1:6" x14ac:dyDescent="0.3">
      <c r="A14">
        <v>29</v>
      </c>
      <c r="B14">
        <v>7.8954766731972707E-3</v>
      </c>
      <c r="C14">
        <v>0.999961897695964</v>
      </c>
      <c r="D14">
        <v>13015578</v>
      </c>
      <c r="F14">
        <f t="shared" si="0"/>
        <v>126.65479760008591</v>
      </c>
    </row>
    <row r="15" spans="1:6" x14ac:dyDescent="0.3">
      <c r="A15">
        <v>30</v>
      </c>
      <c r="B15">
        <v>7.1481091724015901E-3</v>
      </c>
      <c r="C15">
        <v>0.99997376850047603</v>
      </c>
      <c r="D15">
        <v>11797180</v>
      </c>
      <c r="F15">
        <f t="shared" si="0"/>
        <v>139.89713585530262</v>
      </c>
    </row>
    <row r="16" spans="1:6" x14ac:dyDescent="0.3">
      <c r="A16">
        <v>31</v>
      </c>
      <c r="B16">
        <v>7.3974162466655599E-3</v>
      </c>
      <c r="C16">
        <v>0.99996514932365599</v>
      </c>
      <c r="D16">
        <v>12185817</v>
      </c>
      <c r="F16">
        <f t="shared" si="0"/>
        <v>135.18233483897265</v>
      </c>
    </row>
    <row r="17" spans="1:6" x14ac:dyDescent="0.3">
      <c r="A17">
        <v>37</v>
      </c>
      <c r="B17">
        <v>6.3045107727976698E-3</v>
      </c>
      <c r="C17">
        <v>0.99995289446345303</v>
      </c>
      <c r="D17">
        <v>10385281</v>
      </c>
      <c r="F17">
        <f t="shared" si="0"/>
        <v>158.61658993664361</v>
      </c>
    </row>
    <row r="18" spans="1:6" x14ac:dyDescent="0.3">
      <c r="A18">
        <v>41</v>
      </c>
      <c r="B18">
        <v>5.7424953156103801E-3</v>
      </c>
      <c r="C18">
        <v>0.99994718613867795</v>
      </c>
      <c r="D18">
        <v>9466560</v>
      </c>
      <c r="F18">
        <f t="shared" si="0"/>
        <v>174.14032490050158</v>
      </c>
    </row>
    <row r="19" spans="1:6" x14ac:dyDescent="0.3">
      <c r="A19">
        <v>42</v>
      </c>
      <c r="B19">
        <v>5.3633770358857301E-3</v>
      </c>
      <c r="C19">
        <v>0.99997376477570299</v>
      </c>
      <c r="D19">
        <v>8839507</v>
      </c>
      <c r="F19">
        <f t="shared" si="0"/>
        <v>186.44969266734682</v>
      </c>
    </row>
    <row r="20" spans="1:6" x14ac:dyDescent="0.3">
      <c r="A20">
        <v>43</v>
      </c>
      <c r="B20">
        <v>5.4889365851432496E-3</v>
      </c>
      <c r="C20">
        <v>0.99994595028785904</v>
      </c>
      <c r="D20">
        <v>9046867</v>
      </c>
      <c r="F20">
        <f t="shared" si="0"/>
        <v>182.18465170588269</v>
      </c>
    </row>
    <row r="21" spans="1:6" x14ac:dyDescent="0.3">
      <c r="A21">
        <v>47</v>
      </c>
      <c r="B21">
        <v>5.0292642468905803E-3</v>
      </c>
      <c r="C21">
        <v>0.99995600554674302</v>
      </c>
      <c r="D21">
        <v>8293733</v>
      </c>
      <c r="F21">
        <f t="shared" si="0"/>
        <v>198.83624142801114</v>
      </c>
    </row>
    <row r="22" spans="1:6" x14ac:dyDescent="0.3">
      <c r="A22">
        <v>53</v>
      </c>
      <c r="B22">
        <v>4.52232626822246E-3</v>
      </c>
      <c r="C22">
        <v>0.999917853376877</v>
      </c>
      <c r="D22">
        <v>7432940</v>
      </c>
      <c r="F22">
        <f t="shared" si="0"/>
        <v>221.12513354616024</v>
      </c>
    </row>
    <row r="23" spans="1:6" x14ac:dyDescent="0.3">
      <c r="A23">
        <v>59</v>
      </c>
      <c r="B23">
        <v>4.09022159366747E-3</v>
      </c>
      <c r="C23">
        <v>0.99991260883274402</v>
      </c>
      <c r="D23">
        <v>6722768</v>
      </c>
      <c r="F23">
        <f t="shared" si="0"/>
        <v>244.48553143140506</v>
      </c>
    </row>
    <row r="24" spans="1:6" x14ac:dyDescent="0.3">
      <c r="A24">
        <v>61</v>
      </c>
      <c r="B24">
        <v>3.9716218594092597E-3</v>
      </c>
      <c r="C24">
        <v>0.99990331634165097</v>
      </c>
      <c r="D24">
        <v>6535247</v>
      </c>
      <c r="F24">
        <f t="shared" si="0"/>
        <v>251.78630680332199</v>
      </c>
    </row>
    <row r="25" spans="1:6" x14ac:dyDescent="0.3">
      <c r="A25">
        <v>66</v>
      </c>
      <c r="B25">
        <v>3.5742604444279902E-3</v>
      </c>
      <c r="C25">
        <v>0.99997268525536998</v>
      </c>
      <c r="D25">
        <v>5895607</v>
      </c>
      <c r="F25">
        <f t="shared" si="0"/>
        <v>279.77815706153331</v>
      </c>
    </row>
    <row r="26" spans="1:6" x14ac:dyDescent="0.3">
      <c r="A26">
        <v>67</v>
      </c>
      <c r="B26">
        <v>3.6442416538212201E-3</v>
      </c>
      <c r="C26">
        <v>0.99990777776039397</v>
      </c>
      <c r="D26">
        <v>5992170</v>
      </c>
      <c r="F26">
        <f t="shared" si="0"/>
        <v>274.40551285929024</v>
      </c>
    </row>
    <row r="27" spans="1:6" x14ac:dyDescent="0.3">
      <c r="A27">
        <v>70</v>
      </c>
      <c r="B27">
        <v>3.5712988919164002E-3</v>
      </c>
      <c r="C27">
        <v>0.99995059164337996</v>
      </c>
      <c r="D27">
        <v>5887287</v>
      </c>
      <c r="F27">
        <f t="shared" si="0"/>
        <v>280.01016724292947</v>
      </c>
    </row>
    <row r="28" spans="1:6" x14ac:dyDescent="0.3">
      <c r="A28">
        <v>71</v>
      </c>
      <c r="B28">
        <v>3.4383456391232402E-3</v>
      </c>
      <c r="C28">
        <v>0.99992813579658402</v>
      </c>
      <c r="D28">
        <v>5653081</v>
      </c>
      <c r="F28">
        <f t="shared" si="0"/>
        <v>290.83754367841698</v>
      </c>
    </row>
    <row r="29" spans="1:6" x14ac:dyDescent="0.3">
      <c r="A29">
        <v>73</v>
      </c>
      <c r="B29">
        <v>3.3747143141422001E-3</v>
      </c>
      <c r="C29">
        <v>0.99990386307651202</v>
      </c>
      <c r="D29">
        <v>5537734</v>
      </c>
      <c r="F29">
        <f t="shared" si="0"/>
        <v>296.32137920811954</v>
      </c>
    </row>
    <row r="30" spans="1:6" x14ac:dyDescent="0.3">
      <c r="A30">
        <v>78</v>
      </c>
      <c r="B30">
        <v>3.1025316263253301E-3</v>
      </c>
      <c r="C30">
        <v>0.99996191440266402</v>
      </c>
      <c r="D30">
        <v>5114696</v>
      </c>
      <c r="F30">
        <f t="shared" si="0"/>
        <v>322.31742345988914</v>
      </c>
    </row>
    <row r="31" spans="1:6" x14ac:dyDescent="0.3">
      <c r="A31">
        <v>79</v>
      </c>
      <c r="B31">
        <v>3.1231236963065899E-3</v>
      </c>
      <c r="C31">
        <v>0.99994038280882103</v>
      </c>
      <c r="D31">
        <v>5139488</v>
      </c>
      <c r="F31">
        <f t="shared" si="0"/>
        <v>320.19224892776464</v>
      </c>
    </row>
    <row r="32" spans="1:6" x14ac:dyDescent="0.3">
      <c r="A32">
        <v>83</v>
      </c>
      <c r="B32">
        <v>2.9897226345798099E-3</v>
      </c>
      <c r="C32">
        <v>0.99992085260479602</v>
      </c>
      <c r="D32">
        <v>4909468</v>
      </c>
      <c r="F32">
        <f t="shared" si="0"/>
        <v>334.47918828113797</v>
      </c>
    </row>
    <row r="33" spans="1:6" x14ac:dyDescent="0.3">
      <c r="A33">
        <v>89</v>
      </c>
      <c r="B33">
        <v>2.8084553453293099E-3</v>
      </c>
      <c r="C33">
        <v>0.99989307666154204</v>
      </c>
      <c r="D33">
        <v>4627178</v>
      </c>
      <c r="F33">
        <f t="shared" si="0"/>
        <v>356.06761619446132</v>
      </c>
    </row>
    <row r="34" spans="1:6" x14ac:dyDescent="0.3">
      <c r="A34">
        <v>97</v>
      </c>
      <c r="B34">
        <v>2.5974503648340001E-3</v>
      </c>
      <c r="C34">
        <v>0.99988714083653096</v>
      </c>
      <c r="D34">
        <v>4274354</v>
      </c>
      <c r="F34">
        <f t="shared" si="0"/>
        <v>384.99291980268845</v>
      </c>
    </row>
    <row r="35" spans="1:6" x14ac:dyDescent="0.3">
      <c r="A35">
        <v>101</v>
      </c>
      <c r="B35">
        <v>2.4982016097217299E-3</v>
      </c>
      <c r="C35">
        <v>0.99988535150483904</v>
      </c>
      <c r="D35">
        <v>4102768</v>
      </c>
      <c r="F35">
        <f t="shared" si="0"/>
        <v>400.28794958281537</v>
      </c>
    </row>
    <row r="36" spans="1:6" x14ac:dyDescent="0.3">
      <c r="A36">
        <v>102</v>
      </c>
      <c r="B36">
        <v>2.4149687741064699E-3</v>
      </c>
      <c r="C36">
        <v>0.99995276386675902</v>
      </c>
      <c r="D36">
        <v>3982982</v>
      </c>
      <c r="F36">
        <f t="shared" si="0"/>
        <v>414.08402904505323</v>
      </c>
    </row>
    <row r="37" spans="1:6" x14ac:dyDescent="0.3">
      <c r="A37">
        <v>103</v>
      </c>
      <c r="B37">
        <v>2.4388477871047001E-3</v>
      </c>
      <c r="C37">
        <v>0.99990916069338298</v>
      </c>
      <c r="D37">
        <v>4014145</v>
      </c>
      <c r="F37">
        <f t="shared" si="0"/>
        <v>410.02968913740983</v>
      </c>
    </row>
    <row r="38" spans="1:6" x14ac:dyDescent="0.3">
      <c r="A38">
        <v>105</v>
      </c>
      <c r="B38">
        <v>1.60426110319078E-3</v>
      </c>
      <c r="C38">
        <v>0.99997467312084098</v>
      </c>
      <c r="D38">
        <v>2649919</v>
      </c>
      <c r="F38">
        <f t="shared" si="0"/>
        <v>623.33992765333494</v>
      </c>
    </row>
    <row r="39" spans="1:6" x14ac:dyDescent="0.3">
      <c r="A39">
        <v>107</v>
      </c>
      <c r="B39">
        <v>2.3670539389755801E-3</v>
      </c>
      <c r="C39">
        <v>0.99989086725782494</v>
      </c>
      <c r="D39">
        <v>3909540</v>
      </c>
      <c r="F39">
        <f t="shared" si="0"/>
        <v>422.46608052910813</v>
      </c>
    </row>
    <row r="40" spans="1:6" x14ac:dyDescent="0.3">
      <c r="A40">
        <v>109</v>
      </c>
      <c r="B40">
        <v>2.3307227152850902E-3</v>
      </c>
      <c r="C40">
        <v>0.99986963961664899</v>
      </c>
      <c r="D40">
        <v>3828343</v>
      </c>
      <c r="F40">
        <f t="shared" si="0"/>
        <v>429.05146692993964</v>
      </c>
    </row>
    <row r="41" spans="1:6" x14ac:dyDescent="0.3">
      <c r="A41">
        <v>110</v>
      </c>
      <c r="B41">
        <v>2.3809156649338501E-3</v>
      </c>
      <c r="C41">
        <v>0.999957544633849</v>
      </c>
      <c r="D41">
        <v>3920465</v>
      </c>
      <c r="F41">
        <f t="shared" si="0"/>
        <v>420.0064768055459</v>
      </c>
    </row>
    <row r="42" spans="1:6" x14ac:dyDescent="0.3">
      <c r="A42">
        <v>113</v>
      </c>
      <c r="B42">
        <v>2.2566439957114898E-3</v>
      </c>
      <c r="C42">
        <v>0.999865253519995</v>
      </c>
      <c r="D42">
        <v>3713895</v>
      </c>
      <c r="F42">
        <f t="shared" si="0"/>
        <v>443.13591417183784</v>
      </c>
    </row>
    <row r="43" spans="1:6" x14ac:dyDescent="0.3">
      <c r="A43">
        <v>114</v>
      </c>
      <c r="B43">
        <v>2.18036977300688E-3</v>
      </c>
      <c r="C43">
        <v>0.99995377936515495</v>
      </c>
      <c r="D43">
        <v>3591830</v>
      </c>
      <c r="F43">
        <f t="shared" si="0"/>
        <v>458.63780189033309</v>
      </c>
    </row>
    <row r="44" spans="1:6" x14ac:dyDescent="0.3">
      <c r="A44">
        <v>127</v>
      </c>
      <c r="B44">
        <v>2.0101096600054699E-3</v>
      </c>
      <c r="C44">
        <v>0.99983189225205205</v>
      </c>
      <c r="D44">
        <v>3301174</v>
      </c>
      <c r="F44">
        <f t="shared" si="0"/>
        <v>497.48529639784869</v>
      </c>
    </row>
    <row r="45" spans="1:6" x14ac:dyDescent="0.3">
      <c r="A45">
        <v>130</v>
      </c>
      <c r="B45">
        <v>2.0353666587031101E-3</v>
      </c>
      <c r="C45">
        <v>0.999962549689414</v>
      </c>
      <c r="D45">
        <v>3353495</v>
      </c>
      <c r="F45">
        <f t="shared" si="0"/>
        <v>491.31196864410538</v>
      </c>
    </row>
    <row r="46" spans="1:6" x14ac:dyDescent="0.3">
      <c r="A46">
        <v>131</v>
      </c>
      <c r="B46">
        <v>1.9581538856300301E-3</v>
      </c>
      <c r="C46">
        <v>0.99978772755090095</v>
      </c>
      <c r="D46">
        <v>3209118</v>
      </c>
      <c r="F46">
        <f t="shared" si="0"/>
        <v>510.68509341299961</v>
      </c>
    </row>
    <row r="47" spans="1:6" x14ac:dyDescent="0.3">
      <c r="A47">
        <v>137</v>
      </c>
      <c r="B47">
        <v>1.8875751571313399E-3</v>
      </c>
      <c r="C47">
        <v>0.99980158644227202</v>
      </c>
      <c r="D47">
        <v>3100610</v>
      </c>
      <c r="F47">
        <f t="shared" si="0"/>
        <v>529.78022952991148</v>
      </c>
    </row>
    <row r="48" spans="1:6" x14ac:dyDescent="0.3">
      <c r="A48">
        <v>138</v>
      </c>
      <c r="B48">
        <v>1.82292701228364E-3</v>
      </c>
      <c r="C48">
        <v>0.99995093456028605</v>
      </c>
      <c r="D48">
        <v>3000475</v>
      </c>
      <c r="F48">
        <f t="shared" si="0"/>
        <v>548.56831527624763</v>
      </c>
    </row>
    <row r="49" spans="1:6" x14ac:dyDescent="0.3">
      <c r="A49">
        <v>139</v>
      </c>
      <c r="B49">
        <v>1.8558784907704599E-3</v>
      </c>
      <c r="C49">
        <v>0.99978325747160102</v>
      </c>
      <c r="D49">
        <v>3040864</v>
      </c>
      <c r="F49">
        <f t="shared" si="0"/>
        <v>538.82837964507814</v>
      </c>
    </row>
    <row r="50" spans="1:6" x14ac:dyDescent="0.3">
      <c r="A50">
        <v>149</v>
      </c>
      <c r="B50">
        <v>1.7504746013017501E-3</v>
      </c>
      <c r="C50">
        <v>0.99983246379835899</v>
      </c>
      <c r="D50">
        <v>2870257</v>
      </c>
      <c r="F50">
        <f t="shared" si="0"/>
        <v>571.27364159202568</v>
      </c>
    </row>
    <row r="51" spans="1:6" x14ac:dyDescent="0.3">
      <c r="A51">
        <v>151</v>
      </c>
      <c r="B51">
        <v>1.7151395866322201E-3</v>
      </c>
      <c r="C51">
        <v>0.99980233477066505</v>
      </c>
      <c r="D51">
        <v>2805741</v>
      </c>
      <c r="F51">
        <f t="shared" si="0"/>
        <v>583.04292419928356</v>
      </c>
    </row>
    <row r="52" spans="1:6" x14ac:dyDescent="0.3">
      <c r="A52">
        <v>154</v>
      </c>
      <c r="B52">
        <v>1.77811556077606E-3</v>
      </c>
      <c r="C52">
        <v>0.99996451249111695</v>
      </c>
      <c r="D52">
        <v>2926356</v>
      </c>
      <c r="F52">
        <f t="shared" si="0"/>
        <v>562.39314365121982</v>
      </c>
    </row>
    <row r="53" spans="1:6" x14ac:dyDescent="0.3">
      <c r="A53">
        <v>157</v>
      </c>
      <c r="B53">
        <v>1.6658038226071399E-3</v>
      </c>
      <c r="C53">
        <v>0.99979758313440004</v>
      </c>
      <c r="D53">
        <v>2731873</v>
      </c>
      <c r="F53">
        <f t="shared" si="0"/>
        <v>600.31078475669824</v>
      </c>
    </row>
    <row r="54" spans="1:6" x14ac:dyDescent="0.3">
      <c r="A54">
        <v>163</v>
      </c>
      <c r="B54">
        <v>1.6146689423208701E-3</v>
      </c>
      <c r="C54">
        <v>0.99981402623211402</v>
      </c>
      <c r="D54">
        <v>2648775</v>
      </c>
      <c r="F54">
        <f t="shared" si="0"/>
        <v>619.32200080756741</v>
      </c>
    </row>
    <row r="55" spans="1:6" x14ac:dyDescent="0.3">
      <c r="A55">
        <v>165</v>
      </c>
      <c r="B55">
        <v>1.0781171327405299E-3</v>
      </c>
      <c r="C55">
        <v>0.99996930818903695</v>
      </c>
      <c r="D55">
        <v>1774986</v>
      </c>
      <c r="F55">
        <f t="shared" si="0"/>
        <v>927.5430003213479</v>
      </c>
    </row>
    <row r="56" spans="1:6" x14ac:dyDescent="0.3">
      <c r="A56">
        <v>167</v>
      </c>
      <c r="B56">
        <v>1.56191528453254E-3</v>
      </c>
      <c r="C56">
        <v>0.99986866126623397</v>
      </c>
      <c r="D56">
        <v>2564908</v>
      </c>
      <c r="F56">
        <f t="shared" si="0"/>
        <v>640.23958911400655</v>
      </c>
    </row>
    <row r="57" spans="1:6" x14ac:dyDescent="0.3">
      <c r="A57">
        <v>170</v>
      </c>
      <c r="B57">
        <v>1.59521061986019E-3</v>
      </c>
      <c r="C57">
        <v>0.99996821084419896</v>
      </c>
      <c r="D57">
        <v>2631644</v>
      </c>
      <c r="F57">
        <f t="shared" si="0"/>
        <v>626.87646856792094</v>
      </c>
    </row>
    <row r="58" spans="1:6" x14ac:dyDescent="0.3">
      <c r="A58">
        <v>173</v>
      </c>
      <c r="B58">
        <v>1.5248936545436799E-3</v>
      </c>
      <c r="C58">
        <v>0.99982413140520499</v>
      </c>
      <c r="D58">
        <v>2508431</v>
      </c>
      <c r="F58">
        <f t="shared" si="0"/>
        <v>655.78343579588648</v>
      </c>
    </row>
    <row r="59" spans="1:6" x14ac:dyDescent="0.3">
      <c r="A59">
        <v>174</v>
      </c>
      <c r="B59">
        <v>1.50253476251548E-3</v>
      </c>
      <c r="C59">
        <v>0.99991319662122502</v>
      </c>
      <c r="D59">
        <v>2474876</v>
      </c>
      <c r="F59">
        <f t="shared" si="0"/>
        <v>665.54200604706296</v>
      </c>
    </row>
    <row r="60" spans="1:6" x14ac:dyDescent="0.3">
      <c r="A60">
        <v>179</v>
      </c>
      <c r="B60">
        <v>1.47528101244751E-3</v>
      </c>
      <c r="C60">
        <v>0.99978464610859796</v>
      </c>
      <c r="D60">
        <v>2428216</v>
      </c>
      <c r="F60">
        <f t="shared" si="0"/>
        <v>677.83696228895894</v>
      </c>
    </row>
    <row r="61" spans="1:6" x14ac:dyDescent="0.3">
      <c r="A61">
        <v>181</v>
      </c>
      <c r="B61">
        <v>1.4618869120747E-3</v>
      </c>
      <c r="C61">
        <v>0.99980134898989703</v>
      </c>
      <c r="D61">
        <v>2404071</v>
      </c>
      <c r="F61">
        <f t="shared" si="0"/>
        <v>684.04744015445544</v>
      </c>
    </row>
    <row r="62" spans="1:6" x14ac:dyDescent="0.3">
      <c r="A62">
        <v>182</v>
      </c>
      <c r="B62">
        <v>1.5518390687771699E-3</v>
      </c>
      <c r="C62">
        <v>0.99990871203931597</v>
      </c>
      <c r="D62">
        <v>2557115</v>
      </c>
      <c r="F62">
        <f t="shared" si="0"/>
        <v>644.39671620588058</v>
      </c>
    </row>
    <row r="63" spans="1:6" x14ac:dyDescent="0.3">
      <c r="A63">
        <v>186</v>
      </c>
      <c r="B63">
        <v>1.41103807742229E-3</v>
      </c>
      <c r="C63">
        <v>0.99992417161751601</v>
      </c>
      <c r="D63">
        <v>2322025</v>
      </c>
      <c r="F63">
        <f t="shared" si="0"/>
        <v>708.69809681310528</v>
      </c>
    </row>
    <row r="64" spans="1:6" x14ac:dyDescent="0.3">
      <c r="A64">
        <v>190</v>
      </c>
      <c r="B64">
        <v>1.4616439449126699E-3</v>
      </c>
      <c r="C64">
        <v>0.99993182956590998</v>
      </c>
      <c r="D64">
        <v>2406556</v>
      </c>
      <c r="F64">
        <f t="shared" si="0"/>
        <v>684.16114846611833</v>
      </c>
    </row>
    <row r="65" spans="1:6" x14ac:dyDescent="0.3">
      <c r="A65">
        <v>191</v>
      </c>
      <c r="B65">
        <v>1.3807131491591E-3</v>
      </c>
      <c r="C65">
        <v>0.99982622840971302</v>
      </c>
      <c r="D65">
        <v>2257805</v>
      </c>
      <c r="F65">
        <f t="shared" si="0"/>
        <v>724.26340011973741</v>
      </c>
    </row>
    <row r="66" spans="1:6" x14ac:dyDescent="0.3">
      <c r="A66">
        <v>193</v>
      </c>
      <c r="B66">
        <v>1.3875681716225901E-3</v>
      </c>
      <c r="C66">
        <v>0.99971323079510899</v>
      </c>
      <c r="D66">
        <v>2270035</v>
      </c>
      <c r="F66">
        <f t="shared" si="0"/>
        <v>720.68531150482011</v>
      </c>
    </row>
    <row r="67" spans="1:6" x14ac:dyDescent="0.3">
      <c r="A67">
        <v>195</v>
      </c>
      <c r="B67">
        <v>9.3659487597244401E-4</v>
      </c>
      <c r="C67">
        <v>0.99990570967188297</v>
      </c>
      <c r="D67">
        <v>1539475</v>
      </c>
      <c r="F67">
        <f t="shared" si="0"/>
        <v>1067.697491897683</v>
      </c>
    </row>
    <row r="68" spans="1:6" x14ac:dyDescent="0.3">
      <c r="A68">
        <v>197</v>
      </c>
      <c r="B68">
        <v>1.3529730327143999E-3</v>
      </c>
      <c r="C68">
        <v>0.99977338770261703</v>
      </c>
      <c r="D68">
        <v>2229053</v>
      </c>
      <c r="F68">
        <f t="shared" si="0"/>
        <v>739.11303168678216</v>
      </c>
    </row>
    <row r="69" spans="1:6" x14ac:dyDescent="0.3">
      <c r="A69">
        <v>199</v>
      </c>
      <c r="B69">
        <v>1.32806414762827E-3</v>
      </c>
      <c r="C69">
        <v>0.99979008842617301</v>
      </c>
      <c r="D69">
        <v>2186085</v>
      </c>
      <c r="F69">
        <f t="shared" si="0"/>
        <v>752.97567650316819</v>
      </c>
    </row>
    <row r="70" spans="1:6" x14ac:dyDescent="0.3">
      <c r="A70">
        <v>211</v>
      </c>
      <c r="B70">
        <v>1.27355361657576E-3</v>
      </c>
      <c r="C70">
        <v>0.99970462937833704</v>
      </c>
      <c r="D70">
        <v>2090051</v>
      </c>
      <c r="F70">
        <f t="shared" ref="F70:F133" si="1">1/B70</f>
        <v>785.2044758733665</v>
      </c>
    </row>
    <row r="71" spans="1:6" x14ac:dyDescent="0.3">
      <c r="A71">
        <v>222</v>
      </c>
      <c r="B71">
        <v>1.1997604140901699E-3</v>
      </c>
      <c r="C71">
        <v>0.99989810913399102</v>
      </c>
      <c r="D71">
        <v>1970768</v>
      </c>
      <c r="F71">
        <f t="shared" si="1"/>
        <v>833.49974566242304</v>
      </c>
    </row>
    <row r="72" spans="1:6" x14ac:dyDescent="0.3">
      <c r="A72">
        <v>223</v>
      </c>
      <c r="B72">
        <v>1.2033219753222299E-3</v>
      </c>
      <c r="C72">
        <v>0.99969907949701498</v>
      </c>
      <c r="D72">
        <v>1974362</v>
      </c>
      <c r="F72">
        <f t="shared" si="1"/>
        <v>831.03277469209047</v>
      </c>
    </row>
    <row r="73" spans="1:6" x14ac:dyDescent="0.3">
      <c r="A73">
        <v>227</v>
      </c>
      <c r="B73">
        <v>1.1860825087212899E-3</v>
      </c>
      <c r="C73">
        <v>0.99972015206950804</v>
      </c>
      <c r="D73">
        <v>1941951</v>
      </c>
      <c r="F73">
        <f t="shared" si="1"/>
        <v>843.11166604935045</v>
      </c>
    </row>
    <row r="74" spans="1:6" x14ac:dyDescent="0.3">
      <c r="A74">
        <v>229</v>
      </c>
      <c r="B74">
        <v>1.17939357518699E-3</v>
      </c>
      <c r="C74">
        <v>0.99968010995104895</v>
      </c>
      <c r="D74">
        <v>1932427</v>
      </c>
      <c r="F74">
        <f t="shared" si="1"/>
        <v>847.89337591690071</v>
      </c>
    </row>
    <row r="75" spans="1:6" x14ac:dyDescent="0.3">
      <c r="A75">
        <v>230</v>
      </c>
      <c r="B75">
        <v>1.2332796201362101E-3</v>
      </c>
      <c r="C75">
        <v>0.99984831696158005</v>
      </c>
      <c r="D75">
        <v>2028293</v>
      </c>
      <c r="F75">
        <f t="shared" si="1"/>
        <v>810.84612416570587</v>
      </c>
    </row>
    <row r="76" spans="1:6" x14ac:dyDescent="0.3">
      <c r="A76">
        <v>231</v>
      </c>
      <c r="B76">
        <v>8.2399690534477096E-4</v>
      </c>
      <c r="C76">
        <v>0.99984255993293503</v>
      </c>
      <c r="D76">
        <v>1352729</v>
      </c>
      <c r="F76">
        <f t="shared" si="1"/>
        <v>1213.5967908539499</v>
      </c>
    </row>
    <row r="77" spans="1:6" x14ac:dyDescent="0.3">
      <c r="A77">
        <v>233</v>
      </c>
      <c r="B77">
        <v>1.1666339728243799E-3</v>
      </c>
      <c r="C77">
        <v>0.99961814434274698</v>
      </c>
      <c r="D77">
        <v>1904239</v>
      </c>
      <c r="F77">
        <f t="shared" si="1"/>
        <v>857.16687778175628</v>
      </c>
    </row>
    <row r="78" spans="1:6" x14ac:dyDescent="0.3">
      <c r="A78">
        <v>238</v>
      </c>
      <c r="B78">
        <v>1.22235261124588E-3</v>
      </c>
      <c r="C78">
        <v>0.99989385693167399</v>
      </c>
      <c r="D78">
        <v>2010719</v>
      </c>
      <c r="F78">
        <f t="shared" si="1"/>
        <v>818.09454227839569</v>
      </c>
    </row>
    <row r="79" spans="1:6" x14ac:dyDescent="0.3">
      <c r="A79">
        <v>239</v>
      </c>
      <c r="B79">
        <v>1.1250038515741201E-3</v>
      </c>
      <c r="C79">
        <v>0.99968535520948898</v>
      </c>
      <c r="D79">
        <v>1838978</v>
      </c>
      <c r="F79">
        <f t="shared" si="1"/>
        <v>888.88584568024987</v>
      </c>
    </row>
    <row r="80" spans="1:6" x14ac:dyDescent="0.3">
      <c r="A80">
        <v>241</v>
      </c>
      <c r="B80">
        <v>1.1329075895228501E-3</v>
      </c>
      <c r="C80">
        <v>0.99969868750690705</v>
      </c>
      <c r="D80">
        <v>1844518</v>
      </c>
      <c r="F80">
        <f t="shared" si="1"/>
        <v>882.68452718299193</v>
      </c>
    </row>
    <row r="81" spans="1:6" x14ac:dyDescent="0.3">
      <c r="A81">
        <v>246</v>
      </c>
      <c r="B81">
        <v>1.0804709402740401E-3</v>
      </c>
      <c r="C81">
        <v>0.99991228320960501</v>
      </c>
      <c r="D81">
        <v>1778454</v>
      </c>
      <c r="F81">
        <f t="shared" si="1"/>
        <v>925.52234653008782</v>
      </c>
    </row>
    <row r="82" spans="1:6" x14ac:dyDescent="0.3">
      <c r="A82">
        <v>251</v>
      </c>
      <c r="B82">
        <v>1.0839609842732999E-3</v>
      </c>
      <c r="C82">
        <v>0.99966830001111195</v>
      </c>
      <c r="D82">
        <v>1771137</v>
      </c>
      <c r="F82">
        <f t="shared" si="1"/>
        <v>922.54242957869155</v>
      </c>
    </row>
    <row r="83" spans="1:6" x14ac:dyDescent="0.3">
      <c r="A83">
        <v>255</v>
      </c>
      <c r="B83">
        <v>7.3810152418593599E-4</v>
      </c>
      <c r="C83">
        <v>0.99989773104148805</v>
      </c>
      <c r="D83">
        <v>1210544</v>
      </c>
      <c r="F83">
        <f t="shared" si="1"/>
        <v>1354.827171103482</v>
      </c>
    </row>
    <row r="84" spans="1:6" x14ac:dyDescent="0.3">
      <c r="A84">
        <v>257</v>
      </c>
      <c r="B84">
        <v>1.0662594266639301E-3</v>
      </c>
      <c r="C84">
        <v>0.99961992111207598</v>
      </c>
      <c r="D84">
        <v>1744250</v>
      </c>
      <c r="F84">
        <f t="shared" si="1"/>
        <v>937.85806248743802</v>
      </c>
    </row>
    <row r="85" spans="1:6" x14ac:dyDescent="0.3">
      <c r="A85">
        <v>258</v>
      </c>
      <c r="B85">
        <v>1.0315453234724899E-3</v>
      </c>
      <c r="C85">
        <v>0.99989285933735705</v>
      </c>
      <c r="D85">
        <v>1694079</v>
      </c>
      <c r="F85">
        <f t="shared" si="1"/>
        <v>969.41935293129052</v>
      </c>
    </row>
    <row r="86" spans="1:6" x14ac:dyDescent="0.3">
      <c r="A86">
        <v>263</v>
      </c>
      <c r="B86">
        <v>1.03355361544981E-3</v>
      </c>
      <c r="C86">
        <v>0.99973149990952903</v>
      </c>
      <c r="D86">
        <v>1681450</v>
      </c>
      <c r="F86">
        <f t="shared" si="1"/>
        <v>967.53567986387702</v>
      </c>
    </row>
    <row r="87" spans="1:6" x14ac:dyDescent="0.3">
      <c r="A87">
        <v>266</v>
      </c>
      <c r="B87">
        <v>1.10263728789886E-3</v>
      </c>
      <c r="C87">
        <v>0.99987593882564896</v>
      </c>
      <c r="D87">
        <v>1812972</v>
      </c>
      <c r="F87">
        <f t="shared" si="1"/>
        <v>906.91654542679089</v>
      </c>
    </row>
    <row r="88" spans="1:6" x14ac:dyDescent="0.3">
      <c r="A88">
        <v>269</v>
      </c>
      <c r="B88">
        <v>1.0227126006051E-3</v>
      </c>
      <c r="C88">
        <v>0.99964081435775498</v>
      </c>
      <c r="D88">
        <v>1676145</v>
      </c>
      <c r="F88">
        <f t="shared" si="1"/>
        <v>977.79180525236336</v>
      </c>
    </row>
    <row r="89" spans="1:6" x14ac:dyDescent="0.3">
      <c r="A89">
        <v>271</v>
      </c>
      <c r="B89">
        <v>1.0072945508154301E-3</v>
      </c>
      <c r="C89">
        <v>0.99973152364737194</v>
      </c>
      <c r="D89">
        <v>1654917</v>
      </c>
      <c r="F89">
        <f t="shared" si="1"/>
        <v>992.75827432053018</v>
      </c>
    </row>
    <row r="90" spans="1:6" x14ac:dyDescent="0.3">
      <c r="A90">
        <v>273</v>
      </c>
      <c r="B90">
        <v>6.9740519167928996E-4</v>
      </c>
      <c r="C90">
        <v>0.99994023441582303</v>
      </c>
      <c r="D90">
        <v>1146760</v>
      </c>
      <c r="F90">
        <f t="shared" si="1"/>
        <v>1433.8866586181966</v>
      </c>
    </row>
    <row r="91" spans="1:6" x14ac:dyDescent="0.3">
      <c r="A91">
        <v>277</v>
      </c>
      <c r="B91">
        <v>9.9713408242424104E-4</v>
      </c>
      <c r="C91">
        <v>0.99958843045902901</v>
      </c>
      <c r="D91">
        <v>1642442</v>
      </c>
      <c r="F91">
        <f t="shared" si="1"/>
        <v>1002.8741546661321</v>
      </c>
    </row>
    <row r="92" spans="1:6" x14ac:dyDescent="0.3">
      <c r="A92">
        <v>281</v>
      </c>
      <c r="B92">
        <v>9.8366281551302208E-4</v>
      </c>
      <c r="C92">
        <v>0.99960346744112805</v>
      </c>
      <c r="D92">
        <v>1610058</v>
      </c>
      <c r="F92">
        <f t="shared" si="1"/>
        <v>1016.6085209579234</v>
      </c>
    </row>
    <row r="93" spans="1:6" x14ac:dyDescent="0.3">
      <c r="A93">
        <v>282</v>
      </c>
      <c r="B93">
        <v>9.4525597629522597E-4</v>
      </c>
      <c r="C93">
        <v>0.99992902381857096</v>
      </c>
      <c r="D93">
        <v>1558269</v>
      </c>
      <c r="F93">
        <f t="shared" si="1"/>
        <v>1057.9144962609325</v>
      </c>
    </row>
    <row r="94" spans="1:6" x14ac:dyDescent="0.3">
      <c r="A94">
        <v>283</v>
      </c>
      <c r="B94">
        <v>9.7453161626904995E-4</v>
      </c>
      <c r="C94">
        <v>0.99963525809599996</v>
      </c>
      <c r="D94">
        <v>1600857</v>
      </c>
      <c r="F94">
        <f t="shared" si="1"/>
        <v>1026.1339738042102</v>
      </c>
    </row>
    <row r="95" spans="1:6" x14ac:dyDescent="0.3">
      <c r="A95">
        <v>285</v>
      </c>
      <c r="B95">
        <v>6.7377604497551903E-4</v>
      </c>
      <c r="C95">
        <v>0.999847106997372</v>
      </c>
      <c r="D95">
        <v>1110878</v>
      </c>
      <c r="F95">
        <f t="shared" si="1"/>
        <v>1484.1726823878607</v>
      </c>
    </row>
    <row r="96" spans="1:6" x14ac:dyDescent="0.3">
      <c r="A96">
        <v>286</v>
      </c>
      <c r="B96">
        <v>1.0431324602590301E-3</v>
      </c>
      <c r="C96">
        <v>0.99993524858787597</v>
      </c>
      <c r="D96">
        <v>1717990</v>
      </c>
      <c r="F96">
        <f t="shared" si="1"/>
        <v>958.65102285445175</v>
      </c>
    </row>
    <row r="97" spans="1:6" x14ac:dyDescent="0.3">
      <c r="A97">
        <v>290</v>
      </c>
      <c r="B97">
        <v>9.9183187332071293E-4</v>
      </c>
      <c r="C97">
        <v>0.99989019997939999</v>
      </c>
      <c r="D97">
        <v>1628852</v>
      </c>
      <c r="F97">
        <f t="shared" si="1"/>
        <v>1008.2353944241978</v>
      </c>
    </row>
    <row r="98" spans="1:6" x14ac:dyDescent="0.3">
      <c r="A98">
        <v>293</v>
      </c>
      <c r="B98">
        <v>9.4193823758190697E-4</v>
      </c>
      <c r="C98">
        <v>0.99956433256683996</v>
      </c>
      <c r="D98">
        <v>1542582</v>
      </c>
      <c r="F98">
        <f t="shared" si="1"/>
        <v>1061.6407319519653</v>
      </c>
    </row>
    <row r="99" spans="1:6" x14ac:dyDescent="0.3">
      <c r="A99">
        <v>307</v>
      </c>
      <c r="B99">
        <v>9.0314284345113099E-4</v>
      </c>
      <c r="C99">
        <v>0.99950619679855102</v>
      </c>
      <c r="D99">
        <v>1481761</v>
      </c>
      <c r="F99">
        <f t="shared" si="1"/>
        <v>1107.2445596521077</v>
      </c>
    </row>
    <row r="100" spans="1:6" x14ac:dyDescent="0.3">
      <c r="A100">
        <v>310</v>
      </c>
      <c r="B100">
        <v>9.1936607168328205E-4</v>
      </c>
      <c r="C100">
        <v>0.99990529998158495</v>
      </c>
      <c r="D100">
        <v>1512275</v>
      </c>
      <c r="F100">
        <f t="shared" si="1"/>
        <v>1087.7060083031822</v>
      </c>
    </row>
    <row r="101" spans="1:6" x14ac:dyDescent="0.3">
      <c r="A101">
        <v>311</v>
      </c>
      <c r="B101">
        <v>8.8278350914885301E-4</v>
      </c>
      <c r="C101">
        <v>0.99946218651533303</v>
      </c>
      <c r="D101">
        <v>1450645</v>
      </c>
      <c r="F101">
        <f t="shared" si="1"/>
        <v>1132.7805624327564</v>
      </c>
    </row>
    <row r="102" spans="1:6" x14ac:dyDescent="0.3">
      <c r="A102">
        <v>313</v>
      </c>
      <c r="B102">
        <v>8.9110780854476199E-4</v>
      </c>
      <c r="C102">
        <v>0.99931217167065101</v>
      </c>
      <c r="D102">
        <v>1464749</v>
      </c>
      <c r="F102">
        <f t="shared" si="1"/>
        <v>1122.1986727207184</v>
      </c>
    </row>
    <row r="103" spans="1:6" x14ac:dyDescent="0.3">
      <c r="A103">
        <v>317</v>
      </c>
      <c r="B103">
        <v>8.82081966510565E-4</v>
      </c>
      <c r="C103">
        <v>0.99938382737553</v>
      </c>
      <c r="D103">
        <v>1435229</v>
      </c>
      <c r="F103">
        <f t="shared" si="1"/>
        <v>1133.6814921587252</v>
      </c>
    </row>
    <row r="104" spans="1:6" x14ac:dyDescent="0.3">
      <c r="A104">
        <v>318</v>
      </c>
      <c r="B104">
        <v>8.6242277950112896E-4</v>
      </c>
      <c r="C104">
        <v>0.99984402868456002</v>
      </c>
      <c r="D104">
        <v>1417420</v>
      </c>
      <c r="F104">
        <f t="shared" si="1"/>
        <v>1159.524103222845</v>
      </c>
    </row>
    <row r="105" spans="1:6" x14ac:dyDescent="0.3">
      <c r="A105">
        <v>322</v>
      </c>
      <c r="B105">
        <v>9.2398162503307005E-4</v>
      </c>
      <c r="C105">
        <v>0.99988723869538598</v>
      </c>
      <c r="D105">
        <v>1514952</v>
      </c>
      <c r="F105">
        <f t="shared" si="1"/>
        <v>1082.272604678918</v>
      </c>
    </row>
    <row r="106" spans="1:6" x14ac:dyDescent="0.3">
      <c r="A106">
        <v>331</v>
      </c>
      <c r="B106">
        <v>8.4640804301737698E-4</v>
      </c>
      <c r="C106">
        <v>0.99941899229652797</v>
      </c>
      <c r="D106">
        <v>1389454</v>
      </c>
      <c r="F106">
        <f t="shared" si="1"/>
        <v>1181.4632531551567</v>
      </c>
    </row>
    <row r="107" spans="1:6" x14ac:dyDescent="0.3">
      <c r="A107">
        <v>337</v>
      </c>
      <c r="B107">
        <v>8.3636946926836202E-4</v>
      </c>
      <c r="C107">
        <v>0.99926488999568297</v>
      </c>
      <c r="D107">
        <v>1362535</v>
      </c>
      <c r="F107">
        <f t="shared" si="1"/>
        <v>1195.6438353432227</v>
      </c>
    </row>
    <row r="108" spans="1:6" x14ac:dyDescent="0.3">
      <c r="A108">
        <v>345</v>
      </c>
      <c r="B108">
        <v>5.65106059993714E-4</v>
      </c>
      <c r="C108">
        <v>0.99984914520088997</v>
      </c>
      <c r="D108">
        <v>928799</v>
      </c>
      <c r="F108">
        <f t="shared" si="1"/>
        <v>1769.5793246512408</v>
      </c>
    </row>
    <row r="109" spans="1:6" x14ac:dyDescent="0.3">
      <c r="A109">
        <v>347</v>
      </c>
      <c r="B109">
        <v>8.1230328162685498E-4</v>
      </c>
      <c r="C109">
        <v>0.999236401049581</v>
      </c>
      <c r="D109">
        <v>1330788</v>
      </c>
      <c r="F109">
        <f t="shared" si="1"/>
        <v>1231.067290528769</v>
      </c>
    </row>
    <row r="110" spans="1:6" x14ac:dyDescent="0.3">
      <c r="A110">
        <v>349</v>
      </c>
      <c r="B110">
        <v>8.0606343719295901E-4</v>
      </c>
      <c r="C110">
        <v>0.99923823901959197</v>
      </c>
      <c r="D110">
        <v>1319577</v>
      </c>
      <c r="F110">
        <f t="shared" si="1"/>
        <v>1240.5971464012896</v>
      </c>
    </row>
    <row r="111" spans="1:6" x14ac:dyDescent="0.3">
      <c r="A111">
        <v>353</v>
      </c>
      <c r="B111">
        <v>8.0175196780885201E-4</v>
      </c>
      <c r="C111">
        <v>0.999172596548625</v>
      </c>
      <c r="D111">
        <v>1299640</v>
      </c>
      <c r="F111">
        <f t="shared" si="1"/>
        <v>1247.2685321034508</v>
      </c>
    </row>
    <row r="112" spans="1:6" x14ac:dyDescent="0.3">
      <c r="A112">
        <v>354</v>
      </c>
      <c r="B112">
        <v>7.7532027577122999E-4</v>
      </c>
      <c r="C112">
        <v>0.99979516375196098</v>
      </c>
      <c r="D112">
        <v>1271947</v>
      </c>
      <c r="F112">
        <f t="shared" si="1"/>
        <v>1289.7895634230326</v>
      </c>
    </row>
    <row r="113" spans="1:6" x14ac:dyDescent="0.3">
      <c r="A113">
        <v>357</v>
      </c>
      <c r="B113">
        <v>5.5459316613952199E-4</v>
      </c>
      <c r="C113">
        <v>0.999851571735622</v>
      </c>
      <c r="D113">
        <v>908968</v>
      </c>
      <c r="F113">
        <f t="shared" si="1"/>
        <v>1803.1235526411529</v>
      </c>
    </row>
    <row r="114" spans="1:6" x14ac:dyDescent="0.3">
      <c r="A114">
        <v>359</v>
      </c>
      <c r="B114">
        <v>7.7559432811943798E-4</v>
      </c>
      <c r="C114">
        <v>0.99928366328103901</v>
      </c>
      <c r="D114">
        <v>1256152</v>
      </c>
      <c r="F114">
        <f t="shared" si="1"/>
        <v>1289.3338227790709</v>
      </c>
    </row>
    <row r="115" spans="1:6" x14ac:dyDescent="0.3">
      <c r="A115">
        <v>366</v>
      </c>
      <c r="B115">
        <v>7.5802510706644301E-4</v>
      </c>
      <c r="C115">
        <v>0.99984168698779596</v>
      </c>
      <c r="D115">
        <v>1242533</v>
      </c>
      <c r="F115">
        <f t="shared" si="1"/>
        <v>1319.217517570097</v>
      </c>
    </row>
    <row r="116" spans="1:6" x14ac:dyDescent="0.3">
      <c r="A116">
        <v>367</v>
      </c>
      <c r="B116">
        <v>7.6766765531830101E-4</v>
      </c>
      <c r="C116">
        <v>0.99938065018931399</v>
      </c>
      <c r="D116">
        <v>1239817</v>
      </c>
      <c r="F116">
        <f t="shared" si="1"/>
        <v>1302.6470414275382</v>
      </c>
    </row>
    <row r="117" spans="1:6" x14ac:dyDescent="0.3">
      <c r="A117">
        <v>370</v>
      </c>
      <c r="B117">
        <v>7.8674579800303403E-4</v>
      </c>
      <c r="C117">
        <v>0.99992080237432501</v>
      </c>
      <c r="D117">
        <v>1288685</v>
      </c>
      <c r="F117">
        <f t="shared" si="1"/>
        <v>1271.0585840283618</v>
      </c>
    </row>
    <row r="118" spans="1:6" x14ac:dyDescent="0.3">
      <c r="A118">
        <v>373</v>
      </c>
      <c r="B118">
        <v>7.6378841998072397E-4</v>
      </c>
      <c r="C118">
        <v>0.999395569788609</v>
      </c>
      <c r="D118">
        <v>1234562</v>
      </c>
      <c r="F118">
        <f t="shared" si="1"/>
        <v>1309.2631072165736</v>
      </c>
    </row>
    <row r="119" spans="1:6" x14ac:dyDescent="0.3">
      <c r="A119">
        <v>374</v>
      </c>
      <c r="B119">
        <v>8.1830487231254897E-4</v>
      </c>
      <c r="C119">
        <v>0.99989559892061697</v>
      </c>
      <c r="D119">
        <v>1342162</v>
      </c>
      <c r="F119">
        <f t="shared" si="1"/>
        <v>1222.0384282620441</v>
      </c>
    </row>
    <row r="120" spans="1:6" x14ac:dyDescent="0.3">
      <c r="A120">
        <v>379</v>
      </c>
      <c r="B120">
        <v>7.5088354626903504E-4</v>
      </c>
      <c r="C120">
        <v>0.99939345866914198</v>
      </c>
      <c r="D120">
        <v>1217799</v>
      </c>
      <c r="F120">
        <f t="shared" si="1"/>
        <v>1331.7644326723716</v>
      </c>
    </row>
    <row r="121" spans="1:6" x14ac:dyDescent="0.3">
      <c r="A121">
        <v>383</v>
      </c>
      <c r="B121">
        <v>7.3564812010130302E-4</v>
      </c>
      <c r="C121">
        <v>0.99953222417802001</v>
      </c>
      <c r="D121">
        <v>1196343</v>
      </c>
      <c r="F121">
        <f t="shared" si="1"/>
        <v>1359.345552140192</v>
      </c>
    </row>
    <row r="122" spans="1:6" x14ac:dyDescent="0.3">
      <c r="A122">
        <v>385</v>
      </c>
      <c r="B122">
        <v>5.5164710663391204E-4</v>
      </c>
      <c r="C122">
        <v>0.99974029845281998</v>
      </c>
      <c r="D122">
        <v>901569</v>
      </c>
      <c r="F122">
        <f t="shared" si="1"/>
        <v>1812.7530951841411</v>
      </c>
    </row>
    <row r="123" spans="1:6" x14ac:dyDescent="0.3">
      <c r="A123">
        <v>389</v>
      </c>
      <c r="B123">
        <v>7.3505129473917905E-4</v>
      </c>
      <c r="C123">
        <v>0.99952383033562797</v>
      </c>
      <c r="D123">
        <v>1202423</v>
      </c>
      <c r="F123">
        <f t="shared" si="1"/>
        <v>1360.4492736181544</v>
      </c>
    </row>
    <row r="124" spans="1:6" x14ac:dyDescent="0.3">
      <c r="A124">
        <v>397</v>
      </c>
      <c r="B124">
        <v>7.2638932358758102E-4</v>
      </c>
      <c r="C124">
        <v>0.99930556991698205</v>
      </c>
      <c r="D124">
        <v>1173275</v>
      </c>
      <c r="F124">
        <f t="shared" si="1"/>
        <v>1376.6722163000372</v>
      </c>
    </row>
    <row r="125" spans="1:6" x14ac:dyDescent="0.3">
      <c r="A125">
        <v>399</v>
      </c>
      <c r="B125">
        <v>4.9894461830060296E-4</v>
      </c>
      <c r="C125">
        <v>0.99986731434328102</v>
      </c>
      <c r="D125">
        <v>820796</v>
      </c>
      <c r="F125">
        <f t="shared" si="1"/>
        <v>2004.2304562898851</v>
      </c>
    </row>
    <row r="126" spans="1:6" x14ac:dyDescent="0.3">
      <c r="A126">
        <v>401</v>
      </c>
      <c r="B126">
        <v>7.1821706188285295E-4</v>
      </c>
      <c r="C126">
        <v>0.99943420478460199</v>
      </c>
      <c r="D126">
        <v>1171340</v>
      </c>
      <c r="F126">
        <f t="shared" si="1"/>
        <v>1392.3367364434851</v>
      </c>
    </row>
    <row r="127" spans="1:6" x14ac:dyDescent="0.3">
      <c r="A127">
        <v>402</v>
      </c>
      <c r="B127">
        <v>6.8705869057817802E-4</v>
      </c>
      <c r="C127">
        <v>0.99991052594238505</v>
      </c>
      <c r="D127">
        <v>1127353</v>
      </c>
      <c r="F127">
        <f t="shared" si="1"/>
        <v>1455.4797337014595</v>
      </c>
    </row>
    <row r="128" spans="1:6" x14ac:dyDescent="0.3">
      <c r="A128">
        <v>406</v>
      </c>
      <c r="B128">
        <v>7.3832852073240903E-4</v>
      </c>
      <c r="C128">
        <v>0.99991924968971402</v>
      </c>
      <c r="D128">
        <v>1211937</v>
      </c>
      <c r="F128">
        <f t="shared" si="1"/>
        <v>1354.4106341822167</v>
      </c>
    </row>
    <row r="129" spans="1:6" x14ac:dyDescent="0.3">
      <c r="A129">
        <v>409</v>
      </c>
      <c r="B129">
        <v>7.07625940370479E-4</v>
      </c>
      <c r="C129">
        <v>0.99955936082274099</v>
      </c>
      <c r="D129">
        <v>1151499</v>
      </c>
      <c r="F129">
        <f t="shared" si="1"/>
        <v>1413.1760057813144</v>
      </c>
    </row>
    <row r="130" spans="1:6" x14ac:dyDescent="0.3">
      <c r="A130">
        <v>410</v>
      </c>
      <c r="B130">
        <v>7.2677059312287705E-4</v>
      </c>
      <c r="C130">
        <v>0.99986604602141604</v>
      </c>
      <c r="D130">
        <v>1195975</v>
      </c>
      <c r="F130">
        <f t="shared" si="1"/>
        <v>1375.9500032920669</v>
      </c>
    </row>
    <row r="131" spans="1:6" x14ac:dyDescent="0.3">
      <c r="A131">
        <v>418</v>
      </c>
      <c r="B131">
        <v>7.3529867939218303E-4</v>
      </c>
      <c r="C131">
        <v>0.99990286801448103</v>
      </c>
      <c r="D131">
        <v>1205808</v>
      </c>
      <c r="F131">
        <f t="shared" si="1"/>
        <v>1359.9915626485633</v>
      </c>
    </row>
    <row r="132" spans="1:6" x14ac:dyDescent="0.3">
      <c r="A132">
        <v>419</v>
      </c>
      <c r="B132">
        <v>6.8474227033652997E-4</v>
      </c>
      <c r="C132">
        <v>0.999420817817402</v>
      </c>
      <c r="D132">
        <v>1116629</v>
      </c>
      <c r="F132">
        <f t="shared" si="1"/>
        <v>1460.4034880284671</v>
      </c>
    </row>
    <row r="133" spans="1:6" x14ac:dyDescent="0.3">
      <c r="A133">
        <v>421</v>
      </c>
      <c r="B133">
        <v>6.8614763248336702E-4</v>
      </c>
      <c r="C133">
        <v>0.99948574255100298</v>
      </c>
      <c r="D133">
        <v>1122809</v>
      </c>
      <c r="F133">
        <f t="shared" si="1"/>
        <v>1457.4123011701001</v>
      </c>
    </row>
    <row r="134" spans="1:6" x14ac:dyDescent="0.3">
      <c r="A134">
        <v>426</v>
      </c>
      <c r="B134">
        <v>6.4809628953089202E-4</v>
      </c>
      <c r="C134">
        <v>0.99983664920026105</v>
      </c>
      <c r="D134">
        <v>1057856</v>
      </c>
      <c r="F134">
        <f t="shared" ref="F134:F197" si="2">1/B134</f>
        <v>1542.980597410648</v>
      </c>
    </row>
    <row r="135" spans="1:6" x14ac:dyDescent="0.3">
      <c r="A135">
        <v>429</v>
      </c>
      <c r="B135">
        <v>4.83234902786298E-4</v>
      </c>
      <c r="C135">
        <v>0.99986261240827801</v>
      </c>
      <c r="D135">
        <v>796086</v>
      </c>
      <c r="F135">
        <f t="shared" si="2"/>
        <v>2069.3869466672859</v>
      </c>
    </row>
    <row r="136" spans="1:6" x14ac:dyDescent="0.3">
      <c r="A136">
        <v>430</v>
      </c>
      <c r="B136">
        <v>6.9630818042500098E-4</v>
      </c>
      <c r="C136">
        <v>0.99984384891940203</v>
      </c>
      <c r="D136">
        <v>1142411</v>
      </c>
      <c r="F136">
        <f t="shared" si="2"/>
        <v>1436.1457011601337</v>
      </c>
    </row>
    <row r="137" spans="1:6" x14ac:dyDescent="0.3">
      <c r="A137">
        <v>431</v>
      </c>
      <c r="B137">
        <v>6.6288982790835705E-4</v>
      </c>
      <c r="C137">
        <v>0.99949830704808096</v>
      </c>
      <c r="D137">
        <v>1082173</v>
      </c>
      <c r="F137">
        <f t="shared" si="2"/>
        <v>1508.5463042257568</v>
      </c>
    </row>
    <row r="138" spans="1:6" x14ac:dyDescent="0.3">
      <c r="A138">
        <v>433</v>
      </c>
      <c r="B138">
        <v>6.7111994032945804E-4</v>
      </c>
      <c r="C138">
        <v>0.99955752851956703</v>
      </c>
      <c r="D138">
        <v>1101442</v>
      </c>
      <c r="F138">
        <f t="shared" si="2"/>
        <v>1490.0466219333196</v>
      </c>
    </row>
    <row r="139" spans="1:6" x14ac:dyDescent="0.3">
      <c r="A139">
        <v>434</v>
      </c>
      <c r="B139">
        <v>6.9802301421672001E-4</v>
      </c>
      <c r="C139">
        <v>0.99990985448603797</v>
      </c>
      <c r="D139">
        <v>1149402</v>
      </c>
      <c r="F139">
        <f t="shared" si="2"/>
        <v>1432.6175206732125</v>
      </c>
    </row>
    <row r="140" spans="1:6" x14ac:dyDescent="0.3">
      <c r="A140">
        <v>435</v>
      </c>
      <c r="B140">
        <v>4.4701762956925401E-4</v>
      </c>
      <c r="C140">
        <v>0.999958210156078</v>
      </c>
      <c r="D140">
        <v>737595</v>
      </c>
      <c r="F140">
        <f t="shared" si="2"/>
        <v>2237.0482366961669</v>
      </c>
    </row>
    <row r="141" spans="1:6" x14ac:dyDescent="0.3">
      <c r="A141">
        <v>438</v>
      </c>
      <c r="B141">
        <v>6.4216426287979798E-4</v>
      </c>
      <c r="C141">
        <v>0.99983774306177597</v>
      </c>
      <c r="D141">
        <v>1055872</v>
      </c>
      <c r="F141">
        <f t="shared" si="2"/>
        <v>1557.233963029149</v>
      </c>
    </row>
    <row r="142" spans="1:6" x14ac:dyDescent="0.3">
      <c r="A142">
        <v>439</v>
      </c>
      <c r="B142">
        <v>6.5314300716833799E-4</v>
      </c>
      <c r="C142">
        <v>0.99949468635331595</v>
      </c>
      <c r="D142">
        <v>1070012</v>
      </c>
      <c r="F142">
        <f t="shared" si="2"/>
        <v>1531.0582659920674</v>
      </c>
    </row>
    <row r="143" spans="1:6" x14ac:dyDescent="0.3">
      <c r="A143">
        <v>442</v>
      </c>
      <c r="B143">
        <v>7.0703959476306499E-4</v>
      </c>
      <c r="C143">
        <v>0.99985762807131695</v>
      </c>
      <c r="D143">
        <v>1162354</v>
      </c>
      <c r="F143">
        <f t="shared" si="2"/>
        <v>1414.3479479888372</v>
      </c>
    </row>
    <row r="144" spans="1:6" x14ac:dyDescent="0.3">
      <c r="A144">
        <v>443</v>
      </c>
      <c r="B144">
        <v>6.53976924851647E-4</v>
      </c>
      <c r="C144">
        <v>0.99948907044826996</v>
      </c>
      <c r="D144">
        <v>1068813</v>
      </c>
      <c r="F144">
        <f t="shared" si="2"/>
        <v>1529.1059393675816</v>
      </c>
    </row>
    <row r="145" spans="1:6" x14ac:dyDescent="0.3">
      <c r="A145">
        <v>449</v>
      </c>
      <c r="B145">
        <v>6.4902865844943902E-4</v>
      </c>
      <c r="C145">
        <v>0.99941886052748796</v>
      </c>
      <c r="D145">
        <v>1060245</v>
      </c>
      <c r="F145">
        <f t="shared" si="2"/>
        <v>1540.7640124691081</v>
      </c>
    </row>
    <row r="146" spans="1:6" x14ac:dyDescent="0.3">
      <c r="A146">
        <v>455</v>
      </c>
      <c r="B146">
        <v>4.7000107615027299E-4</v>
      </c>
      <c r="C146">
        <v>0.99985053402454904</v>
      </c>
      <c r="D146">
        <v>769529</v>
      </c>
      <c r="F146">
        <f t="shared" si="2"/>
        <v>2127.6547028166187</v>
      </c>
    </row>
    <row r="147" spans="1:6" x14ac:dyDescent="0.3">
      <c r="A147">
        <v>457</v>
      </c>
      <c r="B147">
        <v>6.3956479250290902E-4</v>
      </c>
      <c r="C147">
        <v>0.99941597317811404</v>
      </c>
      <c r="D147">
        <v>1038044</v>
      </c>
      <c r="F147">
        <f t="shared" si="2"/>
        <v>1563.5632413199974</v>
      </c>
    </row>
    <row r="148" spans="1:6" x14ac:dyDescent="0.3">
      <c r="A148">
        <v>461</v>
      </c>
      <c r="B148">
        <v>6.3053869251943604E-4</v>
      </c>
      <c r="C148">
        <v>0.99950608898396898</v>
      </c>
      <c r="D148">
        <v>1026956</v>
      </c>
      <c r="F148">
        <f t="shared" si="2"/>
        <v>1585.9454968644536</v>
      </c>
    </row>
    <row r="149" spans="1:6" x14ac:dyDescent="0.3">
      <c r="A149">
        <v>463</v>
      </c>
      <c r="B149">
        <v>6.2546132749838096E-4</v>
      </c>
      <c r="C149">
        <v>0.99955505694185098</v>
      </c>
      <c r="D149">
        <v>1021120</v>
      </c>
      <c r="F149">
        <f t="shared" si="2"/>
        <v>1598.8198726844364</v>
      </c>
    </row>
    <row r="150" spans="1:6" x14ac:dyDescent="0.3">
      <c r="A150">
        <v>465</v>
      </c>
      <c r="B150">
        <v>4.3355227308656901E-4</v>
      </c>
      <c r="C150">
        <v>0.99984631821817804</v>
      </c>
      <c r="D150">
        <v>710627</v>
      </c>
      <c r="F150">
        <f t="shared" si="2"/>
        <v>2306.526945138</v>
      </c>
    </row>
    <row r="151" spans="1:6" x14ac:dyDescent="0.3">
      <c r="A151">
        <v>467</v>
      </c>
      <c r="B151">
        <v>6.2229170780408398E-4</v>
      </c>
      <c r="C151">
        <v>0.99941549211315595</v>
      </c>
      <c r="D151">
        <v>1012622</v>
      </c>
      <c r="F151">
        <f t="shared" si="2"/>
        <v>1606.9634023065432</v>
      </c>
    </row>
    <row r="152" spans="1:6" x14ac:dyDescent="0.3">
      <c r="A152">
        <v>470</v>
      </c>
      <c r="B152">
        <v>6.4497983750105999E-4</v>
      </c>
      <c r="C152">
        <v>0.99983340353761496</v>
      </c>
      <c r="D152">
        <v>1059184</v>
      </c>
      <c r="F152">
        <f t="shared" si="2"/>
        <v>1550.4360630472522</v>
      </c>
    </row>
    <row r="153" spans="1:6" x14ac:dyDescent="0.3">
      <c r="A153">
        <v>474</v>
      </c>
      <c r="B153">
        <v>5.99651877650236E-4</v>
      </c>
      <c r="C153">
        <v>0.99980348844817502</v>
      </c>
      <c r="D153">
        <v>980387</v>
      </c>
      <c r="F153">
        <f t="shared" si="2"/>
        <v>1667.6342345804817</v>
      </c>
    </row>
    <row r="154" spans="1:6" x14ac:dyDescent="0.3">
      <c r="A154">
        <v>479</v>
      </c>
      <c r="B154">
        <v>6.0211013996959103E-4</v>
      </c>
      <c r="C154">
        <v>0.99955363029629496</v>
      </c>
      <c r="D154">
        <v>978565</v>
      </c>
      <c r="F154">
        <f t="shared" si="2"/>
        <v>1660.8257088155067</v>
      </c>
    </row>
    <row r="155" spans="1:6" x14ac:dyDescent="0.3">
      <c r="A155">
        <v>483</v>
      </c>
      <c r="B155">
        <v>4.2921155767181799E-4</v>
      </c>
      <c r="C155">
        <v>0.99978308267291005</v>
      </c>
      <c r="D155">
        <v>702555</v>
      </c>
      <c r="F155">
        <f t="shared" si="2"/>
        <v>2329.8533837819341</v>
      </c>
    </row>
    <row r="156" spans="1:6" x14ac:dyDescent="0.3">
      <c r="A156">
        <v>487</v>
      </c>
      <c r="B156">
        <v>5.9894020219622402E-4</v>
      </c>
      <c r="C156">
        <v>0.99956487833080698</v>
      </c>
      <c r="D156">
        <v>984173</v>
      </c>
      <c r="F156">
        <f t="shared" si="2"/>
        <v>1669.6157585233882</v>
      </c>
    </row>
    <row r="157" spans="1:6" x14ac:dyDescent="0.3">
      <c r="A157">
        <v>491</v>
      </c>
      <c r="B157">
        <v>5.9754941778261304E-4</v>
      </c>
      <c r="C157">
        <v>0.99946228552812399</v>
      </c>
      <c r="D157">
        <v>976890</v>
      </c>
      <c r="F157">
        <f t="shared" si="2"/>
        <v>1673.5017560736667</v>
      </c>
    </row>
    <row r="158" spans="1:6" x14ac:dyDescent="0.3">
      <c r="A158">
        <v>494</v>
      </c>
      <c r="B158">
        <v>6.4219363869582105E-4</v>
      </c>
      <c r="C158">
        <v>0.99989151072342797</v>
      </c>
      <c r="D158">
        <v>1056648</v>
      </c>
      <c r="F158">
        <f t="shared" si="2"/>
        <v>1557.1627305913819</v>
      </c>
    </row>
    <row r="159" spans="1:6" x14ac:dyDescent="0.3">
      <c r="A159">
        <v>498</v>
      </c>
      <c r="B159">
        <v>5.66471012635137E-4</v>
      </c>
      <c r="C159">
        <v>0.99991286667385504</v>
      </c>
      <c r="D159">
        <v>931241</v>
      </c>
      <c r="F159">
        <f t="shared" si="2"/>
        <v>1765.3153960132083</v>
      </c>
    </row>
    <row r="160" spans="1:6" x14ac:dyDescent="0.3">
      <c r="A160">
        <v>499</v>
      </c>
      <c r="B160">
        <v>5.9059470792102405E-4</v>
      </c>
      <c r="C160">
        <v>0.99932674837699498</v>
      </c>
      <c r="D160">
        <v>959344</v>
      </c>
      <c r="F160">
        <f t="shared" si="2"/>
        <v>1693.2085346990998</v>
      </c>
    </row>
    <row r="161" spans="1:6" x14ac:dyDescent="0.3">
      <c r="A161">
        <v>503</v>
      </c>
      <c r="B161">
        <v>5.7612024024952498E-4</v>
      </c>
      <c r="C161">
        <v>0.99939365636921995</v>
      </c>
      <c r="D161">
        <v>946674</v>
      </c>
      <c r="F161">
        <f t="shared" si="2"/>
        <v>1735.7487728028568</v>
      </c>
    </row>
    <row r="162" spans="1:6" x14ac:dyDescent="0.3">
      <c r="A162">
        <v>506</v>
      </c>
      <c r="B162">
        <v>6.2984562217872203E-4</v>
      </c>
      <c r="C162">
        <v>0.99983412430781204</v>
      </c>
      <c r="D162">
        <v>1035422</v>
      </c>
      <c r="F162">
        <f t="shared" si="2"/>
        <v>1587.6906416224081</v>
      </c>
    </row>
    <row r="163" spans="1:6" x14ac:dyDescent="0.3">
      <c r="A163">
        <v>509</v>
      </c>
      <c r="B163">
        <v>5.7941689203494496E-4</v>
      </c>
      <c r="C163">
        <v>0.99952894986404295</v>
      </c>
      <c r="D163">
        <v>948223</v>
      </c>
      <c r="F163">
        <f t="shared" si="2"/>
        <v>1725.8730522818266</v>
      </c>
    </row>
    <row r="164" spans="1:6" x14ac:dyDescent="0.3">
      <c r="A164">
        <v>518</v>
      </c>
      <c r="B164">
        <v>5.9292883834840204E-4</v>
      </c>
      <c r="C164">
        <v>0.99989534343865105</v>
      </c>
      <c r="D164">
        <v>973307</v>
      </c>
      <c r="F164">
        <f t="shared" si="2"/>
        <v>1686.5430306704106</v>
      </c>
    </row>
    <row r="165" spans="1:6" x14ac:dyDescent="0.3">
      <c r="A165">
        <v>521</v>
      </c>
      <c r="B165">
        <v>5.7102221325744601E-4</v>
      </c>
      <c r="C165">
        <v>0.99937179422895095</v>
      </c>
      <c r="D165">
        <v>926738</v>
      </c>
      <c r="F165">
        <f t="shared" si="2"/>
        <v>1751.2453575061691</v>
      </c>
    </row>
    <row r="166" spans="1:6" x14ac:dyDescent="0.3">
      <c r="A166">
        <v>523</v>
      </c>
      <c r="B166">
        <v>5.6293095164751796E-4</v>
      </c>
      <c r="C166">
        <v>0.999390911029578</v>
      </c>
      <c r="D166">
        <v>916396</v>
      </c>
      <c r="F166">
        <f t="shared" si="2"/>
        <v>1776.4168004500755</v>
      </c>
    </row>
    <row r="167" spans="1:6" x14ac:dyDescent="0.3">
      <c r="A167">
        <v>530</v>
      </c>
      <c r="B167">
        <v>5.63938349601913E-4</v>
      </c>
      <c r="C167">
        <v>0.99989155701644405</v>
      </c>
      <c r="D167">
        <v>926871</v>
      </c>
      <c r="F167">
        <f t="shared" si="2"/>
        <v>1773.2434772451725</v>
      </c>
    </row>
    <row r="168" spans="1:6" x14ac:dyDescent="0.3">
      <c r="A168">
        <v>534</v>
      </c>
      <c r="B168">
        <v>5.3024870426931602E-4</v>
      </c>
      <c r="C168">
        <v>0.99983658692660304</v>
      </c>
      <c r="D168">
        <v>874070</v>
      </c>
      <c r="F168">
        <f t="shared" si="2"/>
        <v>1885.9074844473262</v>
      </c>
    </row>
    <row r="169" spans="1:6" x14ac:dyDescent="0.3">
      <c r="A169">
        <v>541</v>
      </c>
      <c r="B169">
        <v>5.5109354176212703E-4</v>
      </c>
      <c r="C169">
        <v>0.99932518813392701</v>
      </c>
      <c r="D169">
        <v>899737</v>
      </c>
      <c r="F169">
        <f t="shared" si="2"/>
        <v>1814.5739774095159</v>
      </c>
    </row>
    <row r="170" spans="1:6" x14ac:dyDescent="0.3">
      <c r="A170">
        <v>547</v>
      </c>
      <c r="B170">
        <v>5.4457514751273797E-4</v>
      </c>
      <c r="C170">
        <v>0.99935601162427001</v>
      </c>
      <c r="D170">
        <v>880641</v>
      </c>
      <c r="F170">
        <f t="shared" si="2"/>
        <v>1836.2938605761647</v>
      </c>
    </row>
    <row r="171" spans="1:6" x14ac:dyDescent="0.3">
      <c r="A171">
        <v>555</v>
      </c>
      <c r="B171">
        <v>3.6491621699751302E-4</v>
      </c>
      <c r="C171">
        <v>0.99986045194042406</v>
      </c>
      <c r="D171">
        <v>596104</v>
      </c>
      <c r="F171">
        <f t="shared" si="2"/>
        <v>2740.3550552723591</v>
      </c>
    </row>
    <row r="172" spans="1:6" x14ac:dyDescent="0.3">
      <c r="A172">
        <v>557</v>
      </c>
      <c r="B172">
        <v>5.3315705151236602E-4</v>
      </c>
      <c r="C172">
        <v>0.99934692779141598</v>
      </c>
      <c r="D172">
        <v>867442</v>
      </c>
      <c r="F172">
        <f t="shared" si="2"/>
        <v>1875.6199456865029</v>
      </c>
    </row>
    <row r="173" spans="1:6" x14ac:dyDescent="0.3">
      <c r="A173">
        <v>561</v>
      </c>
      <c r="B173">
        <v>3.7482673936749998E-4</v>
      </c>
      <c r="C173">
        <v>0.99985722941852695</v>
      </c>
      <c r="D173">
        <v>614321</v>
      </c>
      <c r="F173">
        <f t="shared" si="2"/>
        <v>2667.8993117925534</v>
      </c>
    </row>
    <row r="174" spans="1:6" x14ac:dyDescent="0.3">
      <c r="A174">
        <v>563</v>
      </c>
      <c r="B174">
        <v>5.2659876116680296E-4</v>
      </c>
      <c r="C174">
        <v>0.99947579477783599</v>
      </c>
      <c r="D174">
        <v>853143</v>
      </c>
      <c r="F174">
        <f t="shared" si="2"/>
        <v>1898.9790211132774</v>
      </c>
    </row>
    <row r="175" spans="1:6" x14ac:dyDescent="0.3">
      <c r="A175">
        <v>569</v>
      </c>
      <c r="B175">
        <v>5.2543146829262899E-4</v>
      </c>
      <c r="C175">
        <v>0.99949624404792103</v>
      </c>
      <c r="D175">
        <v>856097</v>
      </c>
      <c r="F175">
        <f t="shared" si="2"/>
        <v>1903.1977723935429</v>
      </c>
    </row>
    <row r="176" spans="1:6" x14ac:dyDescent="0.3">
      <c r="A176">
        <v>571</v>
      </c>
      <c r="B176">
        <v>5.2416461755742298E-4</v>
      </c>
      <c r="C176">
        <v>0.99948234051741502</v>
      </c>
      <c r="D176">
        <v>849913</v>
      </c>
      <c r="F176">
        <f t="shared" si="2"/>
        <v>1907.7976011809851</v>
      </c>
    </row>
    <row r="177" spans="1:6" x14ac:dyDescent="0.3">
      <c r="A177">
        <v>574</v>
      </c>
      <c r="B177">
        <v>5.4898905052516505E-4</v>
      </c>
      <c r="C177">
        <v>0.99975531514545202</v>
      </c>
      <c r="D177">
        <v>901081</v>
      </c>
      <c r="F177">
        <f t="shared" si="2"/>
        <v>1821.5299540917913</v>
      </c>
    </row>
    <row r="178" spans="1:6" x14ac:dyDescent="0.3">
      <c r="A178">
        <v>577</v>
      </c>
      <c r="B178">
        <v>5.2291224045123298E-4</v>
      </c>
      <c r="C178">
        <v>0.99928039329953899</v>
      </c>
      <c r="D178">
        <v>856084</v>
      </c>
      <c r="F178">
        <f t="shared" si="2"/>
        <v>1912.366784791798</v>
      </c>
    </row>
    <row r="179" spans="1:6" x14ac:dyDescent="0.3">
      <c r="A179">
        <v>582</v>
      </c>
      <c r="B179">
        <v>4.9425018281804001E-4</v>
      </c>
      <c r="C179">
        <v>0.99980283090810296</v>
      </c>
      <c r="D179">
        <v>813851</v>
      </c>
      <c r="F179">
        <f t="shared" si="2"/>
        <v>2023.2668287512877</v>
      </c>
    </row>
    <row r="180" spans="1:6" x14ac:dyDescent="0.3">
      <c r="A180">
        <v>587</v>
      </c>
      <c r="B180">
        <v>5.0769573932495701E-4</v>
      </c>
      <c r="C180">
        <v>0.99938964785871098</v>
      </c>
      <c r="D180">
        <v>836541</v>
      </c>
      <c r="F180">
        <f t="shared" si="2"/>
        <v>1969.6836560606578</v>
      </c>
    </row>
    <row r="181" spans="1:6" x14ac:dyDescent="0.3">
      <c r="A181">
        <v>590</v>
      </c>
      <c r="B181">
        <v>5.19718722204887E-4</v>
      </c>
      <c r="C181">
        <v>0.99975230907443102</v>
      </c>
      <c r="D181">
        <v>854550</v>
      </c>
      <c r="F181">
        <f t="shared" si="2"/>
        <v>1924.1177145928818</v>
      </c>
    </row>
    <row r="182" spans="1:6" x14ac:dyDescent="0.3">
      <c r="A182">
        <v>593</v>
      </c>
      <c r="B182">
        <v>5.06468569081337E-4</v>
      </c>
      <c r="C182">
        <v>0.99924941183049898</v>
      </c>
      <c r="D182">
        <v>828349</v>
      </c>
      <c r="F182">
        <f t="shared" si="2"/>
        <v>1974.4561875060872</v>
      </c>
    </row>
    <row r="183" spans="1:6" x14ac:dyDescent="0.3">
      <c r="A183">
        <v>595</v>
      </c>
      <c r="B183">
        <v>3.7184810958622799E-4</v>
      </c>
      <c r="C183">
        <v>0.99986805521683197</v>
      </c>
      <c r="D183">
        <v>609839</v>
      </c>
      <c r="F183">
        <f t="shared" si="2"/>
        <v>2689.2700923308303</v>
      </c>
    </row>
    <row r="184" spans="1:6" x14ac:dyDescent="0.3">
      <c r="A184">
        <v>598</v>
      </c>
      <c r="B184">
        <v>5.2835289943677002E-4</v>
      </c>
      <c r="C184">
        <v>0.99986655816368797</v>
      </c>
      <c r="D184">
        <v>872233</v>
      </c>
      <c r="F184">
        <f t="shared" si="2"/>
        <v>1892.6743868842416</v>
      </c>
    </row>
    <row r="185" spans="1:6" x14ac:dyDescent="0.3">
      <c r="A185">
        <v>599</v>
      </c>
      <c r="B185">
        <v>4.9305047683226104E-4</v>
      </c>
      <c r="C185">
        <v>0.99918248280238398</v>
      </c>
      <c r="D185">
        <v>812922</v>
      </c>
      <c r="F185">
        <f t="shared" si="2"/>
        <v>2028.1899054733224</v>
      </c>
    </row>
    <row r="186" spans="1:6" x14ac:dyDescent="0.3">
      <c r="A186">
        <v>601</v>
      </c>
      <c r="B186">
        <v>5.0123558274855898E-4</v>
      </c>
      <c r="C186">
        <v>0.99943481684788105</v>
      </c>
      <c r="D186">
        <v>819788</v>
      </c>
      <c r="F186">
        <f t="shared" si="2"/>
        <v>1995.0698522168614</v>
      </c>
    </row>
    <row r="187" spans="1:6" x14ac:dyDescent="0.3">
      <c r="A187">
        <v>602</v>
      </c>
      <c r="B187">
        <v>5.1426126165991098E-4</v>
      </c>
      <c r="C187">
        <v>0.99986405249106403</v>
      </c>
      <c r="D187">
        <v>849757</v>
      </c>
      <c r="F187">
        <f t="shared" si="2"/>
        <v>1944.5369008978857</v>
      </c>
    </row>
    <row r="188" spans="1:6" x14ac:dyDescent="0.3">
      <c r="A188">
        <v>606</v>
      </c>
      <c r="B188">
        <v>4.80079878913184E-4</v>
      </c>
      <c r="C188">
        <v>0.99966403632195799</v>
      </c>
      <c r="D188">
        <v>787715</v>
      </c>
      <c r="F188">
        <f t="shared" si="2"/>
        <v>2082.9866943472475</v>
      </c>
    </row>
    <row r="189" spans="1:6" x14ac:dyDescent="0.3">
      <c r="A189">
        <v>607</v>
      </c>
      <c r="B189">
        <v>4.8885964912733296E-4</v>
      </c>
      <c r="C189">
        <v>0.99933499649114399</v>
      </c>
      <c r="D189">
        <v>800165</v>
      </c>
      <c r="F189">
        <f t="shared" si="2"/>
        <v>2045.5768885509522</v>
      </c>
    </row>
    <row r="190" spans="1:6" x14ac:dyDescent="0.3">
      <c r="A190">
        <v>609</v>
      </c>
      <c r="B190">
        <v>3.46367964936907E-4</v>
      </c>
      <c r="C190">
        <v>0.99980852022321298</v>
      </c>
      <c r="D190">
        <v>571995</v>
      </c>
      <c r="F190">
        <f t="shared" si="2"/>
        <v>2887.1030269273197</v>
      </c>
    </row>
    <row r="191" spans="1:6" x14ac:dyDescent="0.3">
      <c r="A191">
        <v>610</v>
      </c>
      <c r="B191">
        <v>4.9863371257013404E-4</v>
      </c>
      <c r="C191">
        <v>0.99983047034880101</v>
      </c>
      <c r="D191">
        <v>822410</v>
      </c>
      <c r="F191">
        <f t="shared" si="2"/>
        <v>2005.4801245700924</v>
      </c>
    </row>
    <row r="192" spans="1:6" x14ac:dyDescent="0.3">
      <c r="A192">
        <v>613</v>
      </c>
      <c r="B192">
        <v>4.9246030266168002E-4</v>
      </c>
      <c r="C192">
        <v>0.99930595140080203</v>
      </c>
      <c r="D192">
        <v>812229</v>
      </c>
      <c r="F192">
        <f t="shared" si="2"/>
        <v>2030.6205283860199</v>
      </c>
    </row>
    <row r="193" spans="1:6" x14ac:dyDescent="0.3">
      <c r="A193">
        <v>615</v>
      </c>
      <c r="B193">
        <v>3.25110915402663E-4</v>
      </c>
      <c r="C193">
        <v>0.99990196114151098</v>
      </c>
      <c r="D193">
        <v>537301</v>
      </c>
      <c r="F193">
        <f t="shared" si="2"/>
        <v>3075.8733485200264</v>
      </c>
    </row>
    <row r="194" spans="1:6" x14ac:dyDescent="0.3">
      <c r="A194">
        <v>617</v>
      </c>
      <c r="B194">
        <v>4.9134639869397403E-4</v>
      </c>
      <c r="C194">
        <v>0.999061697138244</v>
      </c>
      <c r="D194">
        <v>805415</v>
      </c>
      <c r="F194">
        <f t="shared" si="2"/>
        <v>2035.2240347299899</v>
      </c>
    </row>
    <row r="195" spans="1:6" x14ac:dyDescent="0.3">
      <c r="A195">
        <v>618</v>
      </c>
      <c r="B195">
        <v>4.6970276362549298E-4</v>
      </c>
      <c r="C195">
        <v>0.99966764235410899</v>
      </c>
      <c r="D195">
        <v>769362</v>
      </c>
      <c r="F195">
        <f t="shared" si="2"/>
        <v>2129.0059957946673</v>
      </c>
    </row>
    <row r="196" spans="1:6" x14ac:dyDescent="0.3">
      <c r="A196">
        <v>619</v>
      </c>
      <c r="B196">
        <v>4.8460321882208801E-4</v>
      </c>
      <c r="C196">
        <v>0.99923661391208896</v>
      </c>
      <c r="D196">
        <v>795898</v>
      </c>
      <c r="F196">
        <f t="shared" si="2"/>
        <v>2063.5438667342596</v>
      </c>
    </row>
    <row r="197" spans="1:6" x14ac:dyDescent="0.3">
      <c r="A197">
        <v>627</v>
      </c>
      <c r="B197">
        <v>3.4250105093967099E-4</v>
      </c>
      <c r="C197">
        <v>0.99982281679112595</v>
      </c>
      <c r="D197">
        <v>562839</v>
      </c>
      <c r="F197">
        <f t="shared" si="2"/>
        <v>2919.6990702844369</v>
      </c>
    </row>
    <row r="198" spans="1:6" x14ac:dyDescent="0.3">
      <c r="A198">
        <v>631</v>
      </c>
      <c r="B198">
        <v>4.7073203930332E-4</v>
      </c>
      <c r="C198">
        <v>0.99905739298103202</v>
      </c>
      <c r="D198">
        <v>769100</v>
      </c>
      <c r="F198">
        <f t="shared" ref="F198:F261" si="3">1/B198</f>
        <v>2124.3508333955615</v>
      </c>
    </row>
    <row r="199" spans="1:6" x14ac:dyDescent="0.3">
      <c r="A199">
        <v>638</v>
      </c>
      <c r="B199">
        <v>5.0659059859109597E-4</v>
      </c>
      <c r="C199">
        <v>0.99976227337276502</v>
      </c>
      <c r="D199">
        <v>829801</v>
      </c>
      <c r="F199">
        <f t="shared" si="3"/>
        <v>1973.9805728356373</v>
      </c>
    </row>
    <row r="200" spans="1:6" x14ac:dyDescent="0.3">
      <c r="A200">
        <v>641</v>
      </c>
      <c r="B200">
        <v>4.7250163160526397E-4</v>
      </c>
      <c r="C200">
        <v>0.99913083151507798</v>
      </c>
      <c r="D200">
        <v>775955</v>
      </c>
      <c r="F200">
        <f t="shared" si="3"/>
        <v>2116.3948082097149</v>
      </c>
    </row>
    <row r="201" spans="1:6" x14ac:dyDescent="0.3">
      <c r="A201">
        <v>642</v>
      </c>
      <c r="B201">
        <v>4.4711056859443902E-4</v>
      </c>
      <c r="C201">
        <v>0.99964122960444801</v>
      </c>
      <c r="D201">
        <v>733418</v>
      </c>
      <c r="F201">
        <f t="shared" si="3"/>
        <v>2236.5832307289315</v>
      </c>
    </row>
    <row r="202" spans="1:6" x14ac:dyDescent="0.3">
      <c r="A202">
        <v>643</v>
      </c>
      <c r="B202">
        <v>4.7014391108060897E-4</v>
      </c>
      <c r="C202">
        <v>0.99913153577687297</v>
      </c>
      <c r="D202">
        <v>767804</v>
      </c>
      <c r="F202">
        <f t="shared" si="3"/>
        <v>2127.0082977391662</v>
      </c>
    </row>
    <row r="203" spans="1:6" x14ac:dyDescent="0.3">
      <c r="A203">
        <v>645</v>
      </c>
      <c r="B203">
        <v>3.1554383812920601E-4</v>
      </c>
      <c r="C203">
        <v>0.99986120051190297</v>
      </c>
      <c r="D203">
        <v>519297</v>
      </c>
      <c r="F203">
        <f t="shared" si="3"/>
        <v>3169.1317628916245</v>
      </c>
    </row>
    <row r="204" spans="1:6" x14ac:dyDescent="0.3">
      <c r="A204">
        <v>646</v>
      </c>
      <c r="B204">
        <v>4.9670976316228902E-4</v>
      </c>
      <c r="C204">
        <v>0.999852315537749</v>
      </c>
      <c r="D204">
        <v>816983</v>
      </c>
      <c r="F204">
        <f t="shared" si="3"/>
        <v>2013.2481262971912</v>
      </c>
    </row>
    <row r="205" spans="1:6" x14ac:dyDescent="0.3">
      <c r="A205">
        <v>647</v>
      </c>
      <c r="B205">
        <v>4.5916859782559299E-4</v>
      </c>
      <c r="C205">
        <v>0.99892647227660303</v>
      </c>
      <c r="D205">
        <v>747743</v>
      </c>
      <c r="F205">
        <f t="shared" si="3"/>
        <v>2177.8492796230639</v>
      </c>
    </row>
    <row r="206" spans="1:6" x14ac:dyDescent="0.3">
      <c r="A206">
        <v>651</v>
      </c>
      <c r="B206">
        <v>3.2120719262383502E-4</v>
      </c>
      <c r="C206">
        <v>0.99983086937691301</v>
      </c>
      <c r="D206">
        <v>530598</v>
      </c>
      <c r="F206">
        <f t="shared" si="3"/>
        <v>3113.2553160822199</v>
      </c>
    </row>
    <row r="207" spans="1:6" x14ac:dyDescent="0.3">
      <c r="A207">
        <v>653</v>
      </c>
      <c r="B207">
        <v>4.6576102205592E-4</v>
      </c>
      <c r="C207">
        <v>0.99889824917075198</v>
      </c>
      <c r="D207">
        <v>760695</v>
      </c>
      <c r="F207">
        <f t="shared" si="3"/>
        <v>2147.0238011456836</v>
      </c>
    </row>
    <row r="208" spans="1:6" x14ac:dyDescent="0.3">
      <c r="A208">
        <v>654</v>
      </c>
      <c r="B208">
        <v>4.43080369071689E-4</v>
      </c>
      <c r="C208">
        <v>0.999745465991695</v>
      </c>
      <c r="D208">
        <v>728934</v>
      </c>
      <c r="F208">
        <f t="shared" si="3"/>
        <v>2256.9268913789388</v>
      </c>
    </row>
    <row r="209" spans="1:6" x14ac:dyDescent="0.3">
      <c r="A209">
        <v>658</v>
      </c>
      <c r="B209">
        <v>4.7385029426970197E-4</v>
      </c>
      <c r="C209">
        <v>0.999776552570115</v>
      </c>
      <c r="D209">
        <v>781477</v>
      </c>
      <c r="F209">
        <f t="shared" si="3"/>
        <v>2110.3711701629309</v>
      </c>
    </row>
    <row r="210" spans="1:6" x14ac:dyDescent="0.3">
      <c r="A210">
        <v>659</v>
      </c>
      <c r="B210">
        <v>4.5709704963484702E-4</v>
      </c>
      <c r="C210">
        <v>0.99917433949193601</v>
      </c>
      <c r="D210">
        <v>745673</v>
      </c>
      <c r="F210">
        <f t="shared" si="3"/>
        <v>2187.7192180497605</v>
      </c>
    </row>
    <row r="211" spans="1:6" x14ac:dyDescent="0.3">
      <c r="A211">
        <v>661</v>
      </c>
      <c r="B211">
        <v>4.58509657417384E-4</v>
      </c>
      <c r="C211">
        <v>0.99916007982115895</v>
      </c>
      <c r="D211">
        <v>751808</v>
      </c>
      <c r="F211">
        <f t="shared" si="3"/>
        <v>2180.9791436730725</v>
      </c>
    </row>
    <row r="212" spans="1:6" x14ac:dyDescent="0.3">
      <c r="A212">
        <v>663</v>
      </c>
      <c r="B212">
        <v>3.1923656251804699E-4</v>
      </c>
      <c r="C212">
        <v>0.99984964472406002</v>
      </c>
      <c r="D212">
        <v>526032</v>
      </c>
      <c r="F212">
        <f t="shared" si="3"/>
        <v>3132.4732734630556</v>
      </c>
    </row>
    <row r="213" spans="1:6" x14ac:dyDescent="0.3">
      <c r="A213">
        <v>665</v>
      </c>
      <c r="B213">
        <v>3.3069026094018902E-4</v>
      </c>
      <c r="C213">
        <v>0.99987457376709299</v>
      </c>
      <c r="D213">
        <v>541823</v>
      </c>
      <c r="F213">
        <f t="shared" si="3"/>
        <v>3023.9777765359322</v>
      </c>
    </row>
    <row r="214" spans="1:6" x14ac:dyDescent="0.3">
      <c r="A214">
        <v>670</v>
      </c>
      <c r="B214">
        <v>4.6713320445295403E-4</v>
      </c>
      <c r="C214">
        <v>0.99968650369273404</v>
      </c>
      <c r="D214">
        <v>758668</v>
      </c>
      <c r="F214">
        <f t="shared" si="3"/>
        <v>2140.717017046713</v>
      </c>
    </row>
    <row r="215" spans="1:6" x14ac:dyDescent="0.3">
      <c r="A215">
        <v>673</v>
      </c>
      <c r="B215">
        <v>4.5294682928891198E-4</v>
      </c>
      <c r="C215">
        <v>0.99917843476187196</v>
      </c>
      <c r="D215">
        <v>739353</v>
      </c>
      <c r="F215">
        <f t="shared" si="3"/>
        <v>2207.7646543412502</v>
      </c>
    </row>
    <row r="216" spans="1:6" x14ac:dyDescent="0.3">
      <c r="A216">
        <v>677</v>
      </c>
      <c r="B216">
        <v>4.4810104447574298E-4</v>
      </c>
      <c r="C216">
        <v>0.99918318180006505</v>
      </c>
      <c r="D216">
        <v>731364</v>
      </c>
      <c r="F216">
        <f t="shared" si="3"/>
        <v>2231.639520434398</v>
      </c>
    </row>
    <row r="217" spans="1:6" x14ac:dyDescent="0.3">
      <c r="A217">
        <v>678</v>
      </c>
      <c r="B217">
        <v>4.2503630958187001E-4</v>
      </c>
      <c r="C217">
        <v>0.99970302046902504</v>
      </c>
      <c r="D217">
        <v>700466</v>
      </c>
      <c r="F217">
        <f t="shared" si="3"/>
        <v>2352.7401717367425</v>
      </c>
    </row>
    <row r="218" spans="1:6" x14ac:dyDescent="0.3">
      <c r="A218">
        <v>682</v>
      </c>
      <c r="B218">
        <v>4.7595809846032102E-4</v>
      </c>
      <c r="C218">
        <v>0.99969540552477998</v>
      </c>
      <c r="D218">
        <v>782510</v>
      </c>
      <c r="F218">
        <f t="shared" si="3"/>
        <v>2101.0252861226745</v>
      </c>
    </row>
    <row r="219" spans="1:6" x14ac:dyDescent="0.3">
      <c r="A219">
        <v>683</v>
      </c>
      <c r="B219">
        <v>4.43981247172876E-4</v>
      </c>
      <c r="C219">
        <v>0.99880242543581199</v>
      </c>
      <c r="D219">
        <v>725834</v>
      </c>
      <c r="F219">
        <f t="shared" si="3"/>
        <v>2252.3473826150662</v>
      </c>
    </row>
    <row r="220" spans="1:6" x14ac:dyDescent="0.3">
      <c r="A220">
        <v>691</v>
      </c>
      <c r="B220">
        <v>4.4007706335454002E-4</v>
      </c>
      <c r="C220">
        <v>0.99897227271108202</v>
      </c>
      <c r="D220">
        <v>721286</v>
      </c>
      <c r="F220">
        <f t="shared" si="3"/>
        <v>2272.3292879146675</v>
      </c>
    </row>
    <row r="221" spans="1:6" x14ac:dyDescent="0.3">
      <c r="A221">
        <v>701</v>
      </c>
      <c r="B221">
        <v>4.3288911807927601E-4</v>
      </c>
      <c r="C221">
        <v>0.99904510058488605</v>
      </c>
      <c r="D221">
        <v>708382</v>
      </c>
      <c r="F221">
        <f t="shared" si="3"/>
        <v>2310.0603785953049</v>
      </c>
    </row>
    <row r="222" spans="1:6" x14ac:dyDescent="0.3">
      <c r="A222">
        <v>705</v>
      </c>
      <c r="B222">
        <v>2.9467894249809301E-4</v>
      </c>
      <c r="C222">
        <v>0.99974880840938996</v>
      </c>
      <c r="D222">
        <v>483825</v>
      </c>
      <c r="F222">
        <f t="shared" si="3"/>
        <v>3393.523783961833</v>
      </c>
    </row>
    <row r="223" spans="1:6" x14ac:dyDescent="0.3">
      <c r="A223">
        <v>709</v>
      </c>
      <c r="B223">
        <v>4.3122554326762401E-4</v>
      </c>
      <c r="C223">
        <v>0.99878847749019695</v>
      </c>
      <c r="D223">
        <v>704408</v>
      </c>
      <c r="F223">
        <f t="shared" si="3"/>
        <v>2318.9720915474327</v>
      </c>
    </row>
    <row r="224" spans="1:6" x14ac:dyDescent="0.3">
      <c r="A224">
        <v>710</v>
      </c>
      <c r="B224">
        <v>4.31944205152229E-4</v>
      </c>
      <c r="C224">
        <v>0.99984537329659895</v>
      </c>
      <c r="D224">
        <v>708321</v>
      </c>
      <c r="F224">
        <f t="shared" si="3"/>
        <v>2315.1138227391489</v>
      </c>
    </row>
    <row r="225" spans="1:6" x14ac:dyDescent="0.3">
      <c r="A225">
        <v>715</v>
      </c>
      <c r="B225">
        <v>3.1761204510949702E-4</v>
      </c>
      <c r="C225">
        <v>0.99987911901369397</v>
      </c>
      <c r="D225">
        <v>520112</v>
      </c>
      <c r="F225">
        <f t="shared" si="3"/>
        <v>3148.4952016075117</v>
      </c>
    </row>
    <row r="226" spans="1:6" x14ac:dyDescent="0.3">
      <c r="A226">
        <v>719</v>
      </c>
      <c r="B226">
        <v>4.1754068860611098E-4</v>
      </c>
      <c r="C226">
        <v>0.99850177516722205</v>
      </c>
      <c r="D226">
        <v>683074</v>
      </c>
      <c r="F226">
        <f t="shared" si="3"/>
        <v>2394.9761718752034</v>
      </c>
    </row>
    <row r="227" spans="1:6" x14ac:dyDescent="0.3">
      <c r="A227">
        <v>727</v>
      </c>
      <c r="B227">
        <v>4.1589180417111598E-4</v>
      </c>
      <c r="C227">
        <v>0.99878657713208097</v>
      </c>
      <c r="D227">
        <v>672099</v>
      </c>
      <c r="F227">
        <f t="shared" si="3"/>
        <v>2404.471523532492</v>
      </c>
    </row>
    <row r="228" spans="1:6" x14ac:dyDescent="0.3">
      <c r="A228">
        <v>730</v>
      </c>
      <c r="B228">
        <v>4.1872825886372E-4</v>
      </c>
      <c r="C228">
        <v>0.99976795503599503</v>
      </c>
      <c r="D228">
        <v>685757</v>
      </c>
      <c r="F228">
        <f t="shared" si="3"/>
        <v>2388.1836939155846</v>
      </c>
    </row>
    <row r="229" spans="1:6" x14ac:dyDescent="0.3">
      <c r="A229">
        <v>733</v>
      </c>
      <c r="B229">
        <v>4.1952959944893101E-4</v>
      </c>
      <c r="C229">
        <v>0.99894249411830605</v>
      </c>
      <c r="D229">
        <v>677337</v>
      </c>
      <c r="F229">
        <f t="shared" si="3"/>
        <v>2383.6220407655151</v>
      </c>
    </row>
    <row r="230" spans="1:6" x14ac:dyDescent="0.3">
      <c r="A230">
        <v>739</v>
      </c>
      <c r="B230">
        <v>4.1407133613329499E-4</v>
      </c>
      <c r="C230">
        <v>0.99855983238344104</v>
      </c>
      <c r="D230">
        <v>668806</v>
      </c>
      <c r="F230">
        <f t="shared" si="3"/>
        <v>2415.0428023785903</v>
      </c>
    </row>
    <row r="231" spans="1:6" x14ac:dyDescent="0.3">
      <c r="A231">
        <v>741</v>
      </c>
      <c r="B231">
        <v>2.8825071740018601E-4</v>
      </c>
      <c r="C231">
        <v>0.99990575220845401</v>
      </c>
      <c r="D231">
        <v>472584</v>
      </c>
      <c r="F231">
        <f t="shared" si="3"/>
        <v>3469.2021203599429</v>
      </c>
    </row>
    <row r="232" spans="1:6" x14ac:dyDescent="0.3">
      <c r="A232">
        <v>742</v>
      </c>
      <c r="B232">
        <v>4.2460837552740798E-4</v>
      </c>
      <c r="C232">
        <v>0.99981843585416597</v>
      </c>
      <c r="D232">
        <v>696037</v>
      </c>
      <c r="F232">
        <f t="shared" si="3"/>
        <v>2355.1113393792466</v>
      </c>
    </row>
    <row r="233" spans="1:6" x14ac:dyDescent="0.3">
      <c r="A233">
        <v>743</v>
      </c>
      <c r="B233">
        <v>4.0608585408614798E-4</v>
      </c>
      <c r="C233">
        <v>0.99849466946183696</v>
      </c>
      <c r="D233">
        <v>656453</v>
      </c>
      <c r="F233">
        <f t="shared" si="3"/>
        <v>2462.5334518248392</v>
      </c>
    </row>
    <row r="234" spans="1:6" x14ac:dyDescent="0.3">
      <c r="A234">
        <v>751</v>
      </c>
      <c r="B234">
        <v>4.0399650521305E-4</v>
      </c>
      <c r="C234">
        <v>0.99852310546392897</v>
      </c>
      <c r="D234">
        <v>657509</v>
      </c>
      <c r="F234">
        <f t="shared" si="3"/>
        <v>2475.2689369742047</v>
      </c>
    </row>
    <row r="235" spans="1:6" x14ac:dyDescent="0.3">
      <c r="A235">
        <v>754</v>
      </c>
      <c r="B235">
        <v>4.3253638742631398E-4</v>
      </c>
      <c r="C235">
        <v>0.99986542055904304</v>
      </c>
      <c r="D235">
        <v>709009</v>
      </c>
      <c r="F235">
        <f t="shared" si="3"/>
        <v>2311.9442180349693</v>
      </c>
    </row>
    <row r="236" spans="1:6" x14ac:dyDescent="0.3">
      <c r="A236">
        <v>757</v>
      </c>
      <c r="B236">
        <v>4.0872089409277801E-4</v>
      </c>
      <c r="C236">
        <v>0.99885027221325995</v>
      </c>
      <c r="D236">
        <v>663200</v>
      </c>
      <c r="F236">
        <f t="shared" si="3"/>
        <v>2446.6573998367794</v>
      </c>
    </row>
    <row r="237" spans="1:6" x14ac:dyDescent="0.3">
      <c r="A237">
        <v>759</v>
      </c>
      <c r="B237">
        <v>2.8410915752858301E-4</v>
      </c>
      <c r="C237">
        <v>0.99955079374336597</v>
      </c>
      <c r="D237">
        <v>465370</v>
      </c>
      <c r="F237">
        <f t="shared" si="3"/>
        <v>3519.7739090806826</v>
      </c>
    </row>
    <row r="238" spans="1:6" x14ac:dyDescent="0.3">
      <c r="A238">
        <v>761</v>
      </c>
      <c r="B238">
        <v>4.0584729602149701E-4</v>
      </c>
      <c r="C238">
        <v>0.99872052738407902</v>
      </c>
      <c r="D238">
        <v>657556</v>
      </c>
      <c r="F238">
        <f t="shared" si="3"/>
        <v>2463.9809352013813</v>
      </c>
    </row>
    <row r="239" spans="1:6" x14ac:dyDescent="0.3">
      <c r="A239">
        <v>762</v>
      </c>
      <c r="B239">
        <v>3.8740958231315198E-4</v>
      </c>
      <c r="C239">
        <v>0.99950322037184303</v>
      </c>
      <c r="D239">
        <v>631373</v>
      </c>
      <c r="F239">
        <f t="shared" si="3"/>
        <v>2581.2474591598439</v>
      </c>
    </row>
    <row r="240" spans="1:6" x14ac:dyDescent="0.3">
      <c r="A240">
        <v>769</v>
      </c>
      <c r="B240">
        <v>4.0013521116444501E-4</v>
      </c>
      <c r="C240">
        <v>0.99871885714057695</v>
      </c>
      <c r="D240">
        <v>651792</v>
      </c>
      <c r="F240">
        <f t="shared" si="3"/>
        <v>2499.1552157828628</v>
      </c>
    </row>
    <row r="241" spans="1:6" x14ac:dyDescent="0.3">
      <c r="A241">
        <v>773</v>
      </c>
      <c r="B241">
        <v>3.9837234372329199E-4</v>
      </c>
      <c r="C241">
        <v>0.99885788314628299</v>
      </c>
      <c r="D241">
        <v>646910</v>
      </c>
      <c r="F241">
        <f t="shared" si="3"/>
        <v>2510.2144156236818</v>
      </c>
    </row>
    <row r="242" spans="1:6" x14ac:dyDescent="0.3">
      <c r="A242">
        <v>777</v>
      </c>
      <c r="B242">
        <v>2.7574756610857702E-4</v>
      </c>
      <c r="C242">
        <v>0.99978250859183904</v>
      </c>
      <c r="D242">
        <v>452458</v>
      </c>
      <c r="F242">
        <f t="shared" si="3"/>
        <v>3626.5052638986663</v>
      </c>
    </row>
    <row r="243" spans="1:6" x14ac:dyDescent="0.3">
      <c r="A243">
        <v>782</v>
      </c>
      <c r="B243">
        <v>4.2900885017264602E-4</v>
      </c>
      <c r="C243">
        <v>0.99954979472075101</v>
      </c>
      <c r="D243">
        <v>700446</v>
      </c>
      <c r="F243">
        <f t="shared" si="3"/>
        <v>2330.9542439452475</v>
      </c>
    </row>
    <row r="244" spans="1:6" x14ac:dyDescent="0.3">
      <c r="A244">
        <v>786</v>
      </c>
      <c r="B244">
        <v>3.7454759433075202E-4</v>
      </c>
      <c r="C244">
        <v>0.99950054667898403</v>
      </c>
      <c r="D244">
        <v>611594</v>
      </c>
      <c r="F244">
        <f t="shared" si="3"/>
        <v>2669.8876595024376</v>
      </c>
    </row>
    <row r="245" spans="1:6" x14ac:dyDescent="0.3">
      <c r="A245">
        <v>787</v>
      </c>
      <c r="B245">
        <v>3.9065558000107598E-4</v>
      </c>
      <c r="C245">
        <v>0.99866373345236104</v>
      </c>
      <c r="D245">
        <v>632456</v>
      </c>
      <c r="F245">
        <f t="shared" si="3"/>
        <v>2559.7996065927068</v>
      </c>
    </row>
    <row r="246" spans="1:6" x14ac:dyDescent="0.3">
      <c r="A246">
        <v>790</v>
      </c>
      <c r="B246">
        <v>3.9076403251824801E-4</v>
      </c>
      <c r="C246">
        <v>0.99986355137677396</v>
      </c>
      <c r="D246">
        <v>641278</v>
      </c>
      <c r="F246">
        <f t="shared" si="3"/>
        <v>2559.0891606772989</v>
      </c>
    </row>
    <row r="247" spans="1:6" x14ac:dyDescent="0.3">
      <c r="A247">
        <v>795</v>
      </c>
      <c r="B247">
        <v>2.6145102514379601E-4</v>
      </c>
      <c r="C247">
        <v>0.999511815242212</v>
      </c>
      <c r="D247">
        <v>430153</v>
      </c>
      <c r="F247">
        <f t="shared" si="3"/>
        <v>3824.8081048831532</v>
      </c>
    </row>
    <row r="248" spans="1:6" x14ac:dyDescent="0.3">
      <c r="A248">
        <v>797</v>
      </c>
      <c r="B248">
        <v>3.8867374874878701E-4</v>
      </c>
      <c r="C248">
        <v>0.99907781510663596</v>
      </c>
      <c r="D248">
        <v>623428</v>
      </c>
      <c r="F248">
        <f t="shared" si="3"/>
        <v>2572.8519181426213</v>
      </c>
    </row>
    <row r="249" spans="1:6" x14ac:dyDescent="0.3">
      <c r="A249">
        <v>805</v>
      </c>
      <c r="B249">
        <v>2.8031071108550599E-4</v>
      </c>
      <c r="C249">
        <v>0.99986740947020702</v>
      </c>
      <c r="D249">
        <v>459819</v>
      </c>
      <c r="F249">
        <f t="shared" si="3"/>
        <v>3567.4698127927045</v>
      </c>
    </row>
    <row r="250" spans="1:6" x14ac:dyDescent="0.3">
      <c r="A250">
        <v>806</v>
      </c>
      <c r="B250">
        <v>4.1426857462808001E-4</v>
      </c>
      <c r="C250">
        <v>0.99966987419833098</v>
      </c>
      <c r="D250">
        <v>678782</v>
      </c>
      <c r="F250">
        <f t="shared" si="3"/>
        <v>2413.8929700322433</v>
      </c>
    </row>
    <row r="251" spans="1:6" x14ac:dyDescent="0.3">
      <c r="A251">
        <v>809</v>
      </c>
      <c r="B251">
        <v>3.8439191132124502E-4</v>
      </c>
      <c r="C251">
        <v>0.99891442978009104</v>
      </c>
      <c r="D251">
        <v>622402</v>
      </c>
      <c r="F251">
        <f t="shared" si="3"/>
        <v>2601.5115577296251</v>
      </c>
    </row>
    <row r="252" spans="1:6" x14ac:dyDescent="0.3">
      <c r="A252">
        <v>811</v>
      </c>
      <c r="B252">
        <v>3.8253551380016798E-4</v>
      </c>
      <c r="C252">
        <v>0.99860442137218197</v>
      </c>
      <c r="D252">
        <v>612580</v>
      </c>
      <c r="F252">
        <f t="shared" si="3"/>
        <v>2614.1363714595873</v>
      </c>
    </row>
    <row r="253" spans="1:6" x14ac:dyDescent="0.3">
      <c r="A253">
        <v>814</v>
      </c>
      <c r="B253">
        <v>4.09125038395159E-4</v>
      </c>
      <c r="C253">
        <v>0.99975954466712103</v>
      </c>
      <c r="D253">
        <v>666734</v>
      </c>
      <c r="F253">
        <f t="shared" si="3"/>
        <v>2444.2405283299636</v>
      </c>
    </row>
    <row r="254" spans="1:6" x14ac:dyDescent="0.3">
      <c r="A254">
        <v>821</v>
      </c>
      <c r="B254">
        <v>3.7725872896479998E-4</v>
      </c>
      <c r="C254">
        <v>0.99885123437051204</v>
      </c>
      <c r="D254">
        <v>610868</v>
      </c>
      <c r="F254">
        <f t="shared" si="3"/>
        <v>2650.7007611036743</v>
      </c>
    </row>
    <row r="255" spans="1:6" x14ac:dyDescent="0.3">
      <c r="A255">
        <v>822</v>
      </c>
      <c r="B255">
        <v>3.5614709720219401E-4</v>
      </c>
      <c r="C255">
        <v>0.99960055695202699</v>
      </c>
      <c r="D255">
        <v>582842</v>
      </c>
      <c r="F255">
        <f t="shared" si="3"/>
        <v>2807.8285850306224</v>
      </c>
    </row>
    <row r="256" spans="1:6" x14ac:dyDescent="0.3">
      <c r="A256">
        <v>823</v>
      </c>
      <c r="B256">
        <v>3.7524587961465403E-4</v>
      </c>
      <c r="C256">
        <v>0.99864640533738103</v>
      </c>
      <c r="D256">
        <v>604791</v>
      </c>
      <c r="F256">
        <f t="shared" si="3"/>
        <v>2664.9193350954738</v>
      </c>
    </row>
    <row r="257" spans="1:6" x14ac:dyDescent="0.3">
      <c r="A257">
        <v>826</v>
      </c>
      <c r="B257">
        <v>3.9402408349383102E-4</v>
      </c>
      <c r="C257">
        <v>0.99962653214670205</v>
      </c>
      <c r="D257">
        <v>643207</v>
      </c>
      <c r="F257">
        <f t="shared" si="3"/>
        <v>2537.9159343077472</v>
      </c>
    </row>
    <row r="258" spans="1:6" x14ac:dyDescent="0.3">
      <c r="A258">
        <v>827</v>
      </c>
      <c r="B258">
        <v>3.73391947051526E-4</v>
      </c>
      <c r="C258">
        <v>0.99845645684922202</v>
      </c>
      <c r="D258">
        <v>604135</v>
      </c>
      <c r="F258">
        <f t="shared" si="3"/>
        <v>2678.1509561104849</v>
      </c>
    </row>
    <row r="259" spans="1:6" x14ac:dyDescent="0.3">
      <c r="A259">
        <v>829</v>
      </c>
      <c r="B259">
        <v>3.7681021907118702E-4</v>
      </c>
      <c r="C259">
        <v>0.99899396841558397</v>
      </c>
      <c r="D259">
        <v>611703</v>
      </c>
      <c r="F259">
        <f t="shared" si="3"/>
        <v>2653.8558387958155</v>
      </c>
    </row>
    <row r="260" spans="1:6" x14ac:dyDescent="0.3">
      <c r="A260">
        <v>830</v>
      </c>
      <c r="B260">
        <v>3.8353807337559802E-4</v>
      </c>
      <c r="C260">
        <v>0.99978779341593504</v>
      </c>
      <c r="D260">
        <v>627385</v>
      </c>
      <c r="F260">
        <f t="shared" si="3"/>
        <v>2607.3030799753278</v>
      </c>
    </row>
    <row r="261" spans="1:6" x14ac:dyDescent="0.3">
      <c r="A261">
        <v>834</v>
      </c>
      <c r="B261">
        <v>3.5158245118657798E-4</v>
      </c>
      <c r="C261">
        <v>0.99954002544373899</v>
      </c>
      <c r="D261">
        <v>576031</v>
      </c>
      <c r="F261">
        <f t="shared" si="3"/>
        <v>2844.2830312634674</v>
      </c>
    </row>
    <row r="262" spans="1:6" x14ac:dyDescent="0.3">
      <c r="A262">
        <v>839</v>
      </c>
      <c r="B262">
        <v>3.6611241747302201E-4</v>
      </c>
      <c r="C262">
        <v>0.99879371104226899</v>
      </c>
      <c r="D262">
        <v>593876</v>
      </c>
      <c r="F262">
        <f t="shared" ref="F262:F325" si="4">1/B262</f>
        <v>2731.4014829166172</v>
      </c>
    </row>
    <row r="263" spans="1:6" x14ac:dyDescent="0.3">
      <c r="A263">
        <v>853</v>
      </c>
      <c r="B263">
        <v>3.6953317277345902E-4</v>
      </c>
      <c r="C263">
        <v>0.99854599922836396</v>
      </c>
      <c r="D263">
        <v>601433</v>
      </c>
      <c r="F263">
        <f t="shared" si="4"/>
        <v>2706.1169975477314</v>
      </c>
    </row>
    <row r="264" spans="1:6" x14ac:dyDescent="0.3">
      <c r="A264">
        <v>854</v>
      </c>
      <c r="B264">
        <v>3.8315891332271399E-4</v>
      </c>
      <c r="C264">
        <v>0.99953631124272102</v>
      </c>
      <c r="D264">
        <v>627698</v>
      </c>
      <c r="F264">
        <f t="shared" si="4"/>
        <v>2609.8831717840117</v>
      </c>
    </row>
    <row r="265" spans="1:6" x14ac:dyDescent="0.3">
      <c r="A265">
        <v>857</v>
      </c>
      <c r="B265">
        <v>3.6703920739256698E-4</v>
      </c>
      <c r="C265">
        <v>0.99889976760750299</v>
      </c>
      <c r="D265">
        <v>600426</v>
      </c>
      <c r="F265">
        <f t="shared" si="4"/>
        <v>2724.5045756935974</v>
      </c>
    </row>
    <row r="266" spans="1:6" x14ac:dyDescent="0.3">
      <c r="A266">
        <v>859</v>
      </c>
      <c r="B266">
        <v>3.64661278609044E-4</v>
      </c>
      <c r="C266">
        <v>0.99862003266292099</v>
      </c>
      <c r="D266">
        <v>588868</v>
      </c>
      <c r="F266">
        <f t="shared" si="4"/>
        <v>2742.2708652105266</v>
      </c>
    </row>
    <row r="267" spans="1:6" x14ac:dyDescent="0.3">
      <c r="A267">
        <v>861</v>
      </c>
      <c r="B267">
        <v>2.4897779866913202E-4</v>
      </c>
      <c r="C267">
        <v>0.99979849902322704</v>
      </c>
      <c r="D267">
        <v>409068</v>
      </c>
      <c r="F267">
        <f t="shared" si="4"/>
        <v>4016.422369164351</v>
      </c>
    </row>
    <row r="268" spans="1:6" x14ac:dyDescent="0.3">
      <c r="A268">
        <v>863</v>
      </c>
      <c r="B268">
        <v>3.5976635255456901E-4</v>
      </c>
      <c r="C268">
        <v>0.99873280233399397</v>
      </c>
      <c r="D268">
        <v>581254</v>
      </c>
      <c r="F268">
        <f t="shared" si="4"/>
        <v>2779.5817838421144</v>
      </c>
    </row>
    <row r="269" spans="1:6" x14ac:dyDescent="0.3">
      <c r="A269">
        <v>874</v>
      </c>
      <c r="B269">
        <v>3.8405709834541302E-4</v>
      </c>
      <c r="C269">
        <v>0.99961664639803804</v>
      </c>
      <c r="D269">
        <v>631921</v>
      </c>
      <c r="F269">
        <f t="shared" si="4"/>
        <v>2603.7795012985821</v>
      </c>
    </row>
    <row r="270" spans="1:6" x14ac:dyDescent="0.3">
      <c r="A270">
        <v>877</v>
      </c>
      <c r="B270">
        <v>3.60267554904151E-4</v>
      </c>
      <c r="C270">
        <v>0.99873341564251406</v>
      </c>
      <c r="D270">
        <v>586336</v>
      </c>
      <c r="F270">
        <f t="shared" si="4"/>
        <v>2775.7148441137019</v>
      </c>
    </row>
    <row r="271" spans="1:6" x14ac:dyDescent="0.3">
      <c r="A271">
        <v>881</v>
      </c>
      <c r="B271">
        <v>3.5708434487267097E-4</v>
      </c>
      <c r="C271">
        <v>0.99910475301915602</v>
      </c>
      <c r="D271">
        <v>580723</v>
      </c>
      <c r="F271">
        <f t="shared" si="4"/>
        <v>2800.4588113673249</v>
      </c>
    </row>
    <row r="272" spans="1:6" x14ac:dyDescent="0.3">
      <c r="A272">
        <v>883</v>
      </c>
      <c r="B272">
        <v>3.5742025495180501E-4</v>
      </c>
      <c r="C272">
        <v>0.99801012057025495</v>
      </c>
      <c r="D272">
        <v>582064</v>
      </c>
      <c r="F272">
        <f t="shared" si="4"/>
        <v>2797.8268890632435</v>
      </c>
    </row>
    <row r="273" spans="1:6" x14ac:dyDescent="0.3">
      <c r="A273">
        <v>885</v>
      </c>
      <c r="B273">
        <v>2.3383466622396899E-4</v>
      </c>
      <c r="C273">
        <v>0.99975040478736898</v>
      </c>
      <c r="D273">
        <v>385789</v>
      </c>
      <c r="F273">
        <f t="shared" si="4"/>
        <v>4276.5258725247813</v>
      </c>
    </row>
    <row r="274" spans="1:6" x14ac:dyDescent="0.3">
      <c r="A274">
        <v>887</v>
      </c>
      <c r="B274">
        <v>3.4971194943387202E-4</v>
      </c>
      <c r="C274">
        <v>0.99867631591268702</v>
      </c>
      <c r="D274">
        <v>565319</v>
      </c>
      <c r="F274">
        <f t="shared" si="4"/>
        <v>2859.496227163072</v>
      </c>
    </row>
    <row r="275" spans="1:6" x14ac:dyDescent="0.3">
      <c r="A275">
        <v>890</v>
      </c>
      <c r="B275">
        <v>3.5897369477249697E-4</v>
      </c>
      <c r="C275">
        <v>0.99965253553315003</v>
      </c>
      <c r="D275">
        <v>587256</v>
      </c>
      <c r="F275">
        <f t="shared" si="4"/>
        <v>2785.7194400658232</v>
      </c>
    </row>
    <row r="276" spans="1:6" x14ac:dyDescent="0.3">
      <c r="A276">
        <v>894</v>
      </c>
      <c r="B276">
        <v>3.3806330454668598E-4</v>
      </c>
      <c r="C276">
        <v>0.99954574150152797</v>
      </c>
      <c r="D276">
        <v>552577</v>
      </c>
      <c r="F276">
        <f t="shared" si="4"/>
        <v>2958.0258683825937</v>
      </c>
    </row>
    <row r="277" spans="1:6" x14ac:dyDescent="0.3">
      <c r="A277">
        <v>897</v>
      </c>
      <c r="B277">
        <v>2.4456323432089602E-4</v>
      </c>
      <c r="C277">
        <v>0.99985484350415799</v>
      </c>
      <c r="D277">
        <v>400270</v>
      </c>
      <c r="F277">
        <f t="shared" si="4"/>
        <v>4088.9220441363691</v>
      </c>
    </row>
    <row r="278" spans="1:6" x14ac:dyDescent="0.3">
      <c r="A278">
        <v>902</v>
      </c>
      <c r="B278">
        <v>3.6748668685296397E-4</v>
      </c>
      <c r="C278">
        <v>0.99981257816606195</v>
      </c>
      <c r="D278">
        <v>600738</v>
      </c>
      <c r="F278">
        <f t="shared" si="4"/>
        <v>2721.1870137763999</v>
      </c>
    </row>
    <row r="279" spans="1:6" x14ac:dyDescent="0.3">
      <c r="A279">
        <v>903</v>
      </c>
      <c r="B279">
        <v>2.4022195743061199E-4</v>
      </c>
      <c r="C279">
        <v>0.99972393249538005</v>
      </c>
      <c r="D279">
        <v>394117</v>
      </c>
      <c r="F279">
        <f t="shared" si="4"/>
        <v>4162.8167994961477</v>
      </c>
    </row>
    <row r="280" spans="1:6" x14ac:dyDescent="0.3">
      <c r="A280">
        <v>906</v>
      </c>
      <c r="B280">
        <v>3.3389988131443102E-4</v>
      </c>
      <c r="C280">
        <v>0.99955134014204405</v>
      </c>
      <c r="D280">
        <v>541619</v>
      </c>
      <c r="F280">
        <f t="shared" si="4"/>
        <v>2994.9097198339746</v>
      </c>
    </row>
    <row r="281" spans="1:6" x14ac:dyDescent="0.3">
      <c r="A281">
        <v>907</v>
      </c>
      <c r="B281">
        <v>3.4873036334869299E-4</v>
      </c>
      <c r="C281">
        <v>0.99806378617006997</v>
      </c>
      <c r="D281">
        <v>558101</v>
      </c>
      <c r="F281">
        <f t="shared" si="4"/>
        <v>2867.5449719877338</v>
      </c>
    </row>
    <row r="282" spans="1:6" x14ac:dyDescent="0.3">
      <c r="A282">
        <v>911</v>
      </c>
      <c r="B282">
        <v>3.41704639018517E-4</v>
      </c>
      <c r="C282">
        <v>0.99889633891831797</v>
      </c>
      <c r="D282">
        <v>550730</v>
      </c>
      <c r="F282">
        <f t="shared" si="4"/>
        <v>2926.5040207598995</v>
      </c>
    </row>
    <row r="283" spans="1:6" x14ac:dyDescent="0.3">
      <c r="A283">
        <v>915</v>
      </c>
      <c r="B283">
        <v>2.2917054797215301E-4</v>
      </c>
      <c r="C283">
        <v>0.99943909120581298</v>
      </c>
      <c r="D283">
        <v>376134</v>
      </c>
      <c r="F283">
        <f t="shared" si="4"/>
        <v>4363.5624596992811</v>
      </c>
    </row>
    <row r="284" spans="1:6" x14ac:dyDescent="0.3">
      <c r="A284">
        <v>919</v>
      </c>
      <c r="B284">
        <v>3.39677735284007E-4</v>
      </c>
      <c r="C284">
        <v>0.99851426503048502</v>
      </c>
      <c r="D284">
        <v>550670</v>
      </c>
      <c r="F284">
        <f t="shared" si="4"/>
        <v>2943.9668724942858</v>
      </c>
    </row>
    <row r="285" spans="1:6" x14ac:dyDescent="0.3">
      <c r="A285">
        <v>929</v>
      </c>
      <c r="B285">
        <v>3.4231155562473999E-4</v>
      </c>
      <c r="C285">
        <v>0.99866611133818695</v>
      </c>
      <c r="D285">
        <v>550424</v>
      </c>
      <c r="F285">
        <f t="shared" si="4"/>
        <v>2921.3153443649821</v>
      </c>
    </row>
    <row r="286" spans="1:6" x14ac:dyDescent="0.3">
      <c r="A286">
        <v>935</v>
      </c>
      <c r="B286">
        <v>2.5108086603509698E-4</v>
      </c>
      <c r="C286">
        <v>0.99986670974636604</v>
      </c>
      <c r="D286">
        <v>412172</v>
      </c>
      <c r="F286">
        <f t="shared" si="4"/>
        <v>3982.780590936055</v>
      </c>
    </row>
    <row r="287" spans="1:6" x14ac:dyDescent="0.3">
      <c r="A287">
        <v>937</v>
      </c>
      <c r="B287">
        <v>3.3840556078083801E-4</v>
      </c>
      <c r="C287">
        <v>0.99895948020172898</v>
      </c>
      <c r="D287">
        <v>548673</v>
      </c>
      <c r="F287">
        <f t="shared" si="4"/>
        <v>2955.0341835181343</v>
      </c>
    </row>
    <row r="288" spans="1:6" x14ac:dyDescent="0.3">
      <c r="A288">
        <v>938</v>
      </c>
      <c r="B288">
        <v>3.44150988283077E-4</v>
      </c>
      <c r="C288">
        <v>0.99972860864315305</v>
      </c>
      <c r="D288">
        <v>562835</v>
      </c>
      <c r="F288">
        <f t="shared" si="4"/>
        <v>2905.7013754017257</v>
      </c>
    </row>
    <row r="289" spans="1:6" x14ac:dyDescent="0.3">
      <c r="A289">
        <v>941</v>
      </c>
      <c r="B289">
        <v>3.3416752886983097E-4</v>
      </c>
      <c r="C289">
        <v>0.998675510358916</v>
      </c>
      <c r="D289">
        <v>539133</v>
      </c>
      <c r="F289">
        <f t="shared" si="4"/>
        <v>2992.5109820874673</v>
      </c>
    </row>
    <row r="290" spans="1:6" x14ac:dyDescent="0.3">
      <c r="A290">
        <v>942</v>
      </c>
      <c r="B290">
        <v>3.2180915073757899E-4</v>
      </c>
      <c r="C290">
        <v>0.999648042507566</v>
      </c>
      <c r="D290">
        <v>523281</v>
      </c>
      <c r="F290">
        <f t="shared" si="4"/>
        <v>3107.4318356330873</v>
      </c>
    </row>
    <row r="291" spans="1:6" x14ac:dyDescent="0.3">
      <c r="A291">
        <v>946</v>
      </c>
      <c r="B291">
        <v>3.51469494480432E-4</v>
      </c>
      <c r="C291">
        <v>0.99977322731324203</v>
      </c>
      <c r="D291">
        <v>575249</v>
      </c>
      <c r="F291">
        <f t="shared" si="4"/>
        <v>2845.1971385974007</v>
      </c>
    </row>
    <row r="292" spans="1:6" x14ac:dyDescent="0.3">
      <c r="A292">
        <v>947</v>
      </c>
      <c r="B292">
        <v>3.3645111398775899E-4</v>
      </c>
      <c r="C292">
        <v>0.99819116176311895</v>
      </c>
      <c r="D292">
        <v>542046</v>
      </c>
      <c r="F292">
        <f t="shared" si="4"/>
        <v>2972.1999970443931</v>
      </c>
    </row>
    <row r="293" spans="1:6" x14ac:dyDescent="0.3">
      <c r="A293">
        <v>953</v>
      </c>
      <c r="B293">
        <v>3.3444316314733101E-4</v>
      </c>
      <c r="C293">
        <v>0.99919537786576296</v>
      </c>
      <c r="D293">
        <v>545916</v>
      </c>
      <c r="F293">
        <f t="shared" si="4"/>
        <v>2990.0446778141304</v>
      </c>
    </row>
    <row r="294" spans="1:6" x14ac:dyDescent="0.3">
      <c r="A294">
        <v>957</v>
      </c>
      <c r="B294">
        <v>2.3023461727692099E-4</v>
      </c>
      <c r="C294">
        <v>0.99984662705611804</v>
      </c>
      <c r="D294">
        <v>379439</v>
      </c>
      <c r="F294">
        <f t="shared" si="4"/>
        <v>4343.395497286243</v>
      </c>
    </row>
    <row r="295" spans="1:6" x14ac:dyDescent="0.3">
      <c r="A295">
        <v>962</v>
      </c>
      <c r="B295">
        <v>3.4494470065852298E-4</v>
      </c>
      <c r="C295">
        <v>0.99971115220575102</v>
      </c>
      <c r="D295">
        <v>565059</v>
      </c>
      <c r="F295">
        <f t="shared" si="4"/>
        <v>2899.0154018627672</v>
      </c>
    </row>
    <row r="296" spans="1:6" x14ac:dyDescent="0.3">
      <c r="A296">
        <v>967</v>
      </c>
      <c r="B296">
        <v>3.2697613765083201E-4</v>
      </c>
      <c r="C296">
        <v>0.99873949844696497</v>
      </c>
      <c r="D296">
        <v>529497</v>
      </c>
      <c r="F296">
        <f t="shared" si="4"/>
        <v>3058.3271525088167</v>
      </c>
    </row>
    <row r="297" spans="1:6" x14ac:dyDescent="0.3">
      <c r="A297">
        <v>969</v>
      </c>
      <c r="B297">
        <v>2.3155401026537099E-4</v>
      </c>
      <c r="C297">
        <v>0.99960781631143603</v>
      </c>
      <c r="D297">
        <v>378144</v>
      </c>
      <c r="F297">
        <f t="shared" si="4"/>
        <v>4318.6468627943714</v>
      </c>
    </row>
    <row r="298" spans="1:6" x14ac:dyDescent="0.3">
      <c r="A298">
        <v>970</v>
      </c>
      <c r="B298">
        <v>3.2507866523627001E-4</v>
      </c>
      <c r="C298">
        <v>0.99982085185356595</v>
      </c>
      <c r="D298">
        <v>533277</v>
      </c>
      <c r="F298">
        <f t="shared" si="4"/>
        <v>3076.1784975128753</v>
      </c>
    </row>
    <row r="299" spans="1:6" x14ac:dyDescent="0.3">
      <c r="A299">
        <v>971</v>
      </c>
      <c r="B299">
        <v>3.2521347793712302E-4</v>
      </c>
      <c r="C299">
        <v>0.99833524087010195</v>
      </c>
      <c r="D299">
        <v>528416</v>
      </c>
      <c r="F299">
        <f t="shared" si="4"/>
        <v>3074.9033107211521</v>
      </c>
    </row>
    <row r="300" spans="1:6" x14ac:dyDescent="0.3">
      <c r="A300">
        <v>977</v>
      </c>
      <c r="B300">
        <v>3.2817124839804501E-4</v>
      </c>
      <c r="C300">
        <v>0.99889513938047603</v>
      </c>
      <c r="D300">
        <v>537335</v>
      </c>
      <c r="F300">
        <f t="shared" si="4"/>
        <v>3047.1895538730482</v>
      </c>
    </row>
    <row r="301" spans="1:6" x14ac:dyDescent="0.3">
      <c r="A301">
        <v>978</v>
      </c>
      <c r="B301">
        <v>3.0619001665822398E-4</v>
      </c>
      <c r="C301">
        <v>0.99958610430786599</v>
      </c>
      <c r="D301">
        <v>500678</v>
      </c>
      <c r="F301">
        <f t="shared" si="4"/>
        <v>3265.9458035701468</v>
      </c>
    </row>
    <row r="302" spans="1:6" x14ac:dyDescent="0.3">
      <c r="A302">
        <v>983</v>
      </c>
      <c r="B302">
        <v>3.1931535666081398E-4</v>
      </c>
      <c r="C302">
        <v>0.99842642396455294</v>
      </c>
      <c r="D302">
        <v>523076</v>
      </c>
      <c r="F302">
        <f t="shared" si="4"/>
        <v>3131.7003054827364</v>
      </c>
    </row>
    <row r="303" spans="1:6" x14ac:dyDescent="0.3">
      <c r="A303">
        <v>986</v>
      </c>
      <c r="B303">
        <v>3.3751576310581002E-4</v>
      </c>
      <c r="C303">
        <v>0.99982019483571805</v>
      </c>
      <c r="D303">
        <v>555060</v>
      </c>
      <c r="F303">
        <f t="shared" si="4"/>
        <v>2962.824582763275</v>
      </c>
    </row>
    <row r="304" spans="1:6" x14ac:dyDescent="0.3">
      <c r="A304">
        <v>987</v>
      </c>
      <c r="B304">
        <v>2.18469538164343E-4</v>
      </c>
      <c r="C304">
        <v>0.99941368461054403</v>
      </c>
      <c r="D304">
        <v>355631</v>
      </c>
      <c r="F304">
        <f t="shared" si="4"/>
        <v>4577.2971756261659</v>
      </c>
    </row>
    <row r="305" spans="1:6" x14ac:dyDescent="0.3">
      <c r="A305">
        <v>991</v>
      </c>
      <c r="B305">
        <v>3.1970278364254099E-4</v>
      </c>
      <c r="C305">
        <v>0.99828565388108403</v>
      </c>
      <c r="D305">
        <v>519735</v>
      </c>
      <c r="F305">
        <f t="shared" si="4"/>
        <v>3127.90520184553</v>
      </c>
    </row>
    <row r="306" spans="1:6" x14ac:dyDescent="0.3">
      <c r="A306">
        <v>994</v>
      </c>
      <c r="B306">
        <v>3.3232669912894801E-4</v>
      </c>
      <c r="C306">
        <v>0.99940133430797895</v>
      </c>
      <c r="D306">
        <v>540838</v>
      </c>
      <c r="F306">
        <f t="shared" si="4"/>
        <v>3009.087150147946</v>
      </c>
    </row>
    <row r="307" spans="1:6" x14ac:dyDescent="0.3">
      <c r="A307">
        <v>997</v>
      </c>
      <c r="B307">
        <v>3.2165093667655298E-4</v>
      </c>
      <c r="C307">
        <v>0.99857564404022503</v>
      </c>
      <c r="D307">
        <v>522212</v>
      </c>
      <c r="F307">
        <f t="shared" si="4"/>
        <v>3108.9603230522657</v>
      </c>
    </row>
    <row r="308" spans="1:6" x14ac:dyDescent="0.3">
      <c r="A308">
        <v>1001</v>
      </c>
      <c r="B308">
        <v>2.3898337567108E-4</v>
      </c>
      <c r="C308">
        <v>0.99987475801224102</v>
      </c>
      <c r="D308">
        <v>393021</v>
      </c>
      <c r="F308">
        <f t="shared" si="4"/>
        <v>4184.3914757331486</v>
      </c>
    </row>
    <row r="309" spans="1:6" x14ac:dyDescent="0.3">
      <c r="A309">
        <v>1002</v>
      </c>
      <c r="B309">
        <v>2.95905797242182E-4</v>
      </c>
      <c r="C309">
        <v>0.99954191863000097</v>
      </c>
      <c r="D309">
        <v>487204</v>
      </c>
      <c r="F309">
        <f t="shared" si="4"/>
        <v>3379.4538982335553</v>
      </c>
    </row>
    <row r="310" spans="1:6" x14ac:dyDescent="0.3">
      <c r="A310">
        <v>1005</v>
      </c>
      <c r="B310">
        <v>2.11211278065402E-4</v>
      </c>
      <c r="C310">
        <v>0.99965780757494904</v>
      </c>
      <c r="D310">
        <v>347245</v>
      </c>
      <c r="F310">
        <f t="shared" si="4"/>
        <v>4734.5956577676125</v>
      </c>
    </row>
    <row r="311" spans="1:6" x14ac:dyDescent="0.3">
      <c r="A311">
        <v>1009</v>
      </c>
      <c r="B311">
        <v>3.1726158872787499E-4</v>
      </c>
      <c r="C311">
        <v>0.998489184622537</v>
      </c>
      <c r="D311">
        <v>509750</v>
      </c>
      <c r="F311">
        <f t="shared" si="4"/>
        <v>3151.9731210125497</v>
      </c>
    </row>
    <row r="312" spans="1:6" x14ac:dyDescent="0.3">
      <c r="A312">
        <v>1010</v>
      </c>
      <c r="B312">
        <v>3.1672268407722398E-4</v>
      </c>
      <c r="C312">
        <v>0.99948887132865205</v>
      </c>
      <c r="D312">
        <v>519559</v>
      </c>
      <c r="F312">
        <f t="shared" si="4"/>
        <v>3157.3362132665493</v>
      </c>
    </row>
    <row r="313" spans="1:6" x14ac:dyDescent="0.3">
      <c r="A313">
        <v>1013</v>
      </c>
      <c r="B313">
        <v>3.1617202102469602E-4</v>
      </c>
      <c r="C313">
        <v>0.99855677246128705</v>
      </c>
      <c r="D313">
        <v>511944</v>
      </c>
      <c r="F313">
        <f t="shared" si="4"/>
        <v>3162.8352083750337</v>
      </c>
    </row>
    <row r="314" spans="1:6" x14ac:dyDescent="0.3">
      <c r="A314">
        <v>1015</v>
      </c>
      <c r="B314">
        <v>2.29467380005383E-4</v>
      </c>
      <c r="C314">
        <v>0.99975435986342698</v>
      </c>
      <c r="D314">
        <v>376817</v>
      </c>
      <c r="F314">
        <f t="shared" si="4"/>
        <v>4357.9178878346074</v>
      </c>
    </row>
    <row r="315" spans="1:6" x14ac:dyDescent="0.3">
      <c r="A315">
        <v>1019</v>
      </c>
      <c r="B315">
        <v>3.1193447628096197E-4</v>
      </c>
      <c r="C315">
        <v>0.99812180223277203</v>
      </c>
      <c r="D315">
        <v>499601</v>
      </c>
      <c r="F315">
        <f t="shared" si="4"/>
        <v>3205.8014616482842</v>
      </c>
    </row>
    <row r="316" spans="1:6" x14ac:dyDescent="0.3">
      <c r="A316">
        <v>1021</v>
      </c>
      <c r="B316">
        <v>3.1418171559225903E-4</v>
      </c>
      <c r="C316">
        <v>0.99834530402635902</v>
      </c>
      <c r="D316">
        <v>511055</v>
      </c>
      <c r="F316">
        <f t="shared" si="4"/>
        <v>3182.8714096710423</v>
      </c>
    </row>
    <row r="317" spans="1:6" x14ac:dyDescent="0.3">
      <c r="A317">
        <v>1022</v>
      </c>
      <c r="B317">
        <v>3.2664250011189301E-4</v>
      </c>
      <c r="C317">
        <v>0.99967775688106897</v>
      </c>
      <c r="D317">
        <v>530006</v>
      </c>
      <c r="F317">
        <f t="shared" si="4"/>
        <v>3061.450973640739</v>
      </c>
    </row>
    <row r="318" spans="1:6" x14ac:dyDescent="0.3">
      <c r="A318">
        <v>1023</v>
      </c>
      <c r="B318">
        <v>2.16771112437679E-4</v>
      </c>
      <c r="C318">
        <v>0.99982244602426396</v>
      </c>
      <c r="D318">
        <v>354152</v>
      </c>
      <c r="F318">
        <f t="shared" si="4"/>
        <v>4613.160807058629</v>
      </c>
    </row>
    <row r="319" spans="1:6" x14ac:dyDescent="0.3">
      <c r="A319">
        <v>1030</v>
      </c>
      <c r="B319">
        <v>3.1611435007522298E-4</v>
      </c>
      <c r="C319">
        <v>0.99940228716311796</v>
      </c>
      <c r="D319">
        <v>516801</v>
      </c>
      <c r="F319">
        <f t="shared" si="4"/>
        <v>3163.4122264998055</v>
      </c>
    </row>
    <row r="320" spans="1:6" x14ac:dyDescent="0.3">
      <c r="A320">
        <v>1031</v>
      </c>
      <c r="B320">
        <v>3.0721549669883203E-4</v>
      </c>
      <c r="C320">
        <v>0.998534984937124</v>
      </c>
      <c r="D320">
        <v>492078</v>
      </c>
      <c r="F320">
        <f t="shared" si="4"/>
        <v>3255.044132686819</v>
      </c>
    </row>
    <row r="321" spans="1:6" x14ac:dyDescent="0.3">
      <c r="A321">
        <v>1033</v>
      </c>
      <c r="B321">
        <v>3.1291585732533701E-4</v>
      </c>
      <c r="C321">
        <v>0.99880724040445501</v>
      </c>
      <c r="D321">
        <v>503792</v>
      </c>
      <c r="F321">
        <f t="shared" si="4"/>
        <v>3195.7472802674397</v>
      </c>
    </row>
    <row r="322" spans="1:6" x14ac:dyDescent="0.3">
      <c r="A322">
        <v>1034</v>
      </c>
      <c r="B322">
        <v>3.3085119938900098E-4</v>
      </c>
      <c r="C322">
        <v>0.99963084483139397</v>
      </c>
      <c r="D322">
        <v>542108</v>
      </c>
      <c r="F322">
        <f t="shared" si="4"/>
        <v>3022.5068001770846</v>
      </c>
    </row>
    <row r="323" spans="1:6" x14ac:dyDescent="0.3">
      <c r="A323">
        <v>1038</v>
      </c>
      <c r="B323">
        <v>2.9690153093801498E-4</v>
      </c>
      <c r="C323">
        <v>0.99949274556989198</v>
      </c>
      <c r="D323">
        <v>484193</v>
      </c>
      <c r="F323">
        <f t="shared" si="4"/>
        <v>3368.1200526001094</v>
      </c>
    </row>
    <row r="324" spans="1:6" x14ac:dyDescent="0.3">
      <c r="A324">
        <v>1039</v>
      </c>
      <c r="B324">
        <v>3.0501600494311397E-4</v>
      </c>
      <c r="C324">
        <v>0.997914329370161</v>
      </c>
      <c r="D324">
        <v>491795</v>
      </c>
      <c r="F324">
        <f t="shared" si="4"/>
        <v>3278.5164837055086</v>
      </c>
    </row>
    <row r="325" spans="1:6" x14ac:dyDescent="0.3">
      <c r="A325">
        <v>1045</v>
      </c>
      <c r="B325">
        <v>2.2388053438983699E-4</v>
      </c>
      <c r="C325">
        <v>0.999884850074648</v>
      </c>
      <c r="D325">
        <v>367992</v>
      </c>
      <c r="F325">
        <f t="shared" si="4"/>
        <v>4466.6679161071124</v>
      </c>
    </row>
    <row r="326" spans="1:6" x14ac:dyDescent="0.3">
      <c r="A326">
        <v>1049</v>
      </c>
      <c r="B326">
        <v>3.07129767688221E-4</v>
      </c>
      <c r="C326">
        <v>0.99882649767646403</v>
      </c>
      <c r="D326">
        <v>497096</v>
      </c>
      <c r="F326">
        <f t="shared" ref="F326:F389" si="5">1/B326</f>
        <v>3255.9527118684819</v>
      </c>
    </row>
    <row r="327" spans="1:6" x14ac:dyDescent="0.3">
      <c r="A327">
        <v>1051</v>
      </c>
      <c r="B327">
        <v>3.0933979331297499E-4</v>
      </c>
      <c r="C327">
        <v>0.99787918893601701</v>
      </c>
      <c r="D327">
        <v>494238</v>
      </c>
      <c r="F327">
        <f t="shared" si="5"/>
        <v>3232.6911106074494</v>
      </c>
    </row>
    <row r="328" spans="1:6" x14ac:dyDescent="0.3">
      <c r="A328">
        <v>1054</v>
      </c>
      <c r="B328">
        <v>3.2865319622144798E-4</v>
      </c>
      <c r="C328">
        <v>0.999673892698001</v>
      </c>
      <c r="D328">
        <v>535136</v>
      </c>
      <c r="F328">
        <f t="shared" si="5"/>
        <v>3042.7210551945936</v>
      </c>
    </row>
    <row r="329" spans="1:6" x14ac:dyDescent="0.3">
      <c r="A329">
        <v>1061</v>
      </c>
      <c r="B329">
        <v>3.0464547833073801E-4</v>
      </c>
      <c r="C329">
        <v>0.99815764609312396</v>
      </c>
      <c r="D329">
        <v>493713</v>
      </c>
      <c r="F329">
        <f t="shared" si="5"/>
        <v>3282.5039960525892</v>
      </c>
    </row>
    <row r="330" spans="1:6" x14ac:dyDescent="0.3">
      <c r="A330">
        <v>1063</v>
      </c>
      <c r="B330">
        <v>2.9897292831254998E-4</v>
      </c>
      <c r="C330">
        <v>0.99856025456425002</v>
      </c>
      <c r="D330">
        <v>480739</v>
      </c>
      <c r="F330">
        <f t="shared" si="5"/>
        <v>3344.7844446791773</v>
      </c>
    </row>
    <row r="331" spans="1:6" x14ac:dyDescent="0.3">
      <c r="A331">
        <v>1065</v>
      </c>
      <c r="B331">
        <v>1.9725871360800601E-4</v>
      </c>
      <c r="C331">
        <v>0.99959875328218195</v>
      </c>
      <c r="D331">
        <v>322886</v>
      </c>
      <c r="F331">
        <f t="shared" si="5"/>
        <v>5069.4845449879977</v>
      </c>
    </row>
    <row r="332" spans="1:6" x14ac:dyDescent="0.3">
      <c r="A332">
        <v>1066</v>
      </c>
      <c r="B332">
        <v>3.1224376925101898E-4</v>
      </c>
      <c r="C332">
        <v>0.99987920308450196</v>
      </c>
      <c r="D332">
        <v>512153</v>
      </c>
      <c r="F332">
        <f t="shared" si="5"/>
        <v>3202.6259559917116</v>
      </c>
    </row>
    <row r="333" spans="1:6" x14ac:dyDescent="0.3">
      <c r="A333">
        <v>1069</v>
      </c>
      <c r="B333">
        <v>2.9996913750389599E-4</v>
      </c>
      <c r="C333">
        <v>0.99836732821037999</v>
      </c>
      <c r="D333">
        <v>477502</v>
      </c>
      <c r="F333">
        <f t="shared" si="5"/>
        <v>3333.6762852378838</v>
      </c>
    </row>
    <row r="334" spans="1:6" x14ac:dyDescent="0.3">
      <c r="A334">
        <v>1070</v>
      </c>
      <c r="B334">
        <v>3.0351085781900702E-4</v>
      </c>
      <c r="C334">
        <v>0.99944824240111196</v>
      </c>
      <c r="D334">
        <v>494562</v>
      </c>
      <c r="F334">
        <f t="shared" si="5"/>
        <v>3294.77504424679</v>
      </c>
    </row>
    <row r="335" spans="1:6" x14ac:dyDescent="0.3">
      <c r="A335">
        <v>1074</v>
      </c>
      <c r="B335">
        <v>2.8442281607667298E-4</v>
      </c>
      <c r="C335">
        <v>0.99937064656003205</v>
      </c>
      <c r="D335">
        <v>460660</v>
      </c>
      <c r="F335">
        <f t="shared" si="5"/>
        <v>3515.8923387159844</v>
      </c>
    </row>
    <row r="336" spans="1:6" x14ac:dyDescent="0.3">
      <c r="A336">
        <v>1085</v>
      </c>
      <c r="B336">
        <v>2.1260764689554101E-4</v>
      </c>
      <c r="C336">
        <v>0.99984160734105298</v>
      </c>
      <c r="D336">
        <v>349737</v>
      </c>
      <c r="F336">
        <f t="shared" si="5"/>
        <v>4703.499684050983</v>
      </c>
    </row>
    <row r="337" spans="1:6" x14ac:dyDescent="0.3">
      <c r="A337">
        <v>1086</v>
      </c>
      <c r="B337">
        <v>2.8089612332610799E-4</v>
      </c>
      <c r="C337">
        <v>0.99961520338751497</v>
      </c>
      <c r="D337">
        <v>455697</v>
      </c>
      <c r="F337">
        <f t="shared" si="5"/>
        <v>3560.0348917562105</v>
      </c>
    </row>
    <row r="338" spans="1:6" x14ac:dyDescent="0.3">
      <c r="A338">
        <v>1087</v>
      </c>
      <c r="B338">
        <v>2.9833849347253398E-4</v>
      </c>
      <c r="C338">
        <v>0.99857655173529403</v>
      </c>
      <c r="D338">
        <v>473600</v>
      </c>
      <c r="F338">
        <f t="shared" si="5"/>
        <v>3351.8973309827456</v>
      </c>
    </row>
    <row r="339" spans="1:6" x14ac:dyDescent="0.3">
      <c r="A339">
        <v>1090</v>
      </c>
      <c r="B339">
        <v>2.94431742372158E-4</v>
      </c>
      <c r="C339">
        <v>0.99943400501559099</v>
      </c>
      <c r="D339">
        <v>479977</v>
      </c>
      <c r="F339">
        <f t="shared" si="5"/>
        <v>3396.3729316114723</v>
      </c>
    </row>
    <row r="340" spans="1:6" x14ac:dyDescent="0.3">
      <c r="A340">
        <v>1091</v>
      </c>
      <c r="B340">
        <v>2.9442439569931099E-4</v>
      </c>
      <c r="C340">
        <v>0.99873871450976903</v>
      </c>
      <c r="D340">
        <v>467223</v>
      </c>
      <c r="F340">
        <f t="shared" si="5"/>
        <v>3396.457680162066</v>
      </c>
    </row>
    <row r="341" spans="1:6" x14ac:dyDescent="0.3">
      <c r="A341">
        <v>1093</v>
      </c>
      <c r="B341">
        <v>2.9750471515575301E-4</v>
      </c>
      <c r="C341">
        <v>0.99840397087189203</v>
      </c>
      <c r="D341">
        <v>476777</v>
      </c>
      <c r="F341">
        <f t="shared" si="5"/>
        <v>3361.2912638257471</v>
      </c>
    </row>
    <row r="342" spans="1:6" x14ac:dyDescent="0.3">
      <c r="A342">
        <v>1095</v>
      </c>
      <c r="B342">
        <v>1.9494466147587799E-4</v>
      </c>
      <c r="C342">
        <v>0.99943266790992102</v>
      </c>
      <c r="D342">
        <v>316982</v>
      </c>
      <c r="F342">
        <f t="shared" si="5"/>
        <v>5129.6608608271008</v>
      </c>
    </row>
    <row r="343" spans="1:6" x14ac:dyDescent="0.3">
      <c r="A343">
        <v>1097</v>
      </c>
      <c r="B343">
        <v>2.9697278258572702E-4</v>
      </c>
      <c r="C343">
        <v>0.99888507786684</v>
      </c>
      <c r="D343">
        <v>484611</v>
      </c>
      <c r="F343">
        <f t="shared" si="5"/>
        <v>3367.3119512604844</v>
      </c>
    </row>
    <row r="344" spans="1:6" x14ac:dyDescent="0.3">
      <c r="A344">
        <v>1102</v>
      </c>
      <c r="B344">
        <v>3.1621649599609101E-4</v>
      </c>
      <c r="C344">
        <v>0.99969000531970897</v>
      </c>
      <c r="D344">
        <v>516591</v>
      </c>
      <c r="F344">
        <f t="shared" si="5"/>
        <v>3162.3903643925069</v>
      </c>
    </row>
    <row r="345" spans="1:6" x14ac:dyDescent="0.3">
      <c r="A345">
        <v>1103</v>
      </c>
      <c r="B345">
        <v>2.9259442897853398E-4</v>
      </c>
      <c r="C345">
        <v>0.99896616378925596</v>
      </c>
      <c r="D345">
        <v>464966</v>
      </c>
      <c r="F345">
        <f t="shared" si="5"/>
        <v>3417.7000686276374</v>
      </c>
    </row>
    <row r="346" spans="1:6" x14ac:dyDescent="0.3">
      <c r="A346">
        <v>1105</v>
      </c>
      <c r="B346">
        <v>2.16034256037998E-4</v>
      </c>
      <c r="C346">
        <v>0.999700514467044</v>
      </c>
      <c r="D346">
        <v>351746</v>
      </c>
      <c r="F346">
        <f t="shared" si="5"/>
        <v>4628.8955202739289</v>
      </c>
    </row>
    <row r="347" spans="1:6" x14ac:dyDescent="0.3">
      <c r="A347">
        <v>1106</v>
      </c>
      <c r="B347">
        <v>3.0281416082814799E-4</v>
      </c>
      <c r="C347">
        <v>0.99939044225786999</v>
      </c>
      <c r="D347">
        <v>492372</v>
      </c>
      <c r="F347">
        <f t="shared" si="5"/>
        <v>3302.3554686648768</v>
      </c>
    </row>
    <row r="348" spans="1:6" x14ac:dyDescent="0.3">
      <c r="A348">
        <v>1109</v>
      </c>
      <c r="B348">
        <v>2.9141224632152699E-4</v>
      </c>
      <c r="C348">
        <v>0.99869878128787404</v>
      </c>
      <c r="D348">
        <v>463537</v>
      </c>
      <c r="F348">
        <f t="shared" si="5"/>
        <v>3431.5647767824394</v>
      </c>
    </row>
    <row r="349" spans="1:6" x14ac:dyDescent="0.3">
      <c r="A349">
        <v>1113</v>
      </c>
      <c r="B349">
        <v>2.00740675758934E-4</v>
      </c>
      <c r="C349">
        <v>0.99960813837910301</v>
      </c>
      <c r="D349">
        <v>325613</v>
      </c>
      <c r="F349">
        <f t="shared" si="5"/>
        <v>4981.5514280767029</v>
      </c>
    </row>
    <row r="350" spans="1:6" x14ac:dyDescent="0.3">
      <c r="A350">
        <v>1117</v>
      </c>
      <c r="B350">
        <v>2.9137366223307203E-4</v>
      </c>
      <c r="C350">
        <v>0.99860531546375297</v>
      </c>
      <c r="D350">
        <v>470024</v>
      </c>
      <c r="F350">
        <f t="shared" si="5"/>
        <v>3432.0191891609352</v>
      </c>
    </row>
    <row r="351" spans="1:6" x14ac:dyDescent="0.3">
      <c r="A351">
        <v>1118</v>
      </c>
      <c r="B351">
        <v>3.0652713948159301E-4</v>
      </c>
      <c r="C351">
        <v>0.99987453231577805</v>
      </c>
      <c r="D351">
        <v>499369</v>
      </c>
      <c r="F351">
        <f t="shared" si="5"/>
        <v>3262.3538708227502</v>
      </c>
    </row>
    <row r="352" spans="1:6" x14ac:dyDescent="0.3">
      <c r="A352">
        <v>1123</v>
      </c>
      <c r="B352">
        <v>2.90759133152234E-4</v>
      </c>
      <c r="C352">
        <v>0.99861025505026202</v>
      </c>
      <c r="D352">
        <v>466196</v>
      </c>
      <c r="F352">
        <f t="shared" si="5"/>
        <v>3439.27287565693</v>
      </c>
    </row>
    <row r="353" spans="1:6" x14ac:dyDescent="0.3">
      <c r="A353">
        <v>1129</v>
      </c>
      <c r="B353">
        <v>2.9140761311377799E-4</v>
      </c>
      <c r="C353">
        <v>0.998546181500365</v>
      </c>
      <c r="D353">
        <v>471533</v>
      </c>
      <c r="F353">
        <f t="shared" si="5"/>
        <v>3431.6193366216457</v>
      </c>
    </row>
    <row r="354" spans="1:6" x14ac:dyDescent="0.3">
      <c r="A354">
        <v>1130</v>
      </c>
      <c r="B354">
        <v>2.8093698080059202E-4</v>
      </c>
      <c r="C354">
        <v>0.99971684867824495</v>
      </c>
      <c r="D354">
        <v>460240</v>
      </c>
      <c r="F354">
        <f t="shared" si="5"/>
        <v>3559.5171456256094</v>
      </c>
    </row>
    <row r="355" spans="1:6" x14ac:dyDescent="0.3">
      <c r="A355">
        <v>1131</v>
      </c>
      <c r="B355">
        <v>1.97888380472084E-4</v>
      </c>
      <c r="C355">
        <v>0.999875612392782</v>
      </c>
      <c r="D355">
        <v>325935</v>
      </c>
      <c r="F355">
        <f t="shared" si="5"/>
        <v>5053.3538028579169</v>
      </c>
    </row>
    <row r="356" spans="1:6" x14ac:dyDescent="0.3">
      <c r="A356">
        <v>1146</v>
      </c>
      <c r="B356">
        <v>2.6517195797329799E-4</v>
      </c>
      <c r="C356">
        <v>0.99960492432029002</v>
      </c>
      <c r="D356">
        <v>432792</v>
      </c>
      <c r="F356">
        <f t="shared" si="5"/>
        <v>3771.1378218231393</v>
      </c>
    </row>
    <row r="357" spans="1:6" x14ac:dyDescent="0.3">
      <c r="A357">
        <v>1151</v>
      </c>
      <c r="B357">
        <v>2.8138933366379998E-4</v>
      </c>
      <c r="C357">
        <v>0.998953294173895</v>
      </c>
      <c r="D357">
        <v>452943</v>
      </c>
      <c r="F357">
        <f t="shared" si="5"/>
        <v>3553.7949750248385</v>
      </c>
    </row>
    <row r="358" spans="1:6" x14ac:dyDescent="0.3">
      <c r="A358">
        <v>1153</v>
      </c>
      <c r="B358">
        <v>2.8437313322135402E-4</v>
      </c>
      <c r="C358">
        <v>0.99873481502425698</v>
      </c>
      <c r="D358">
        <v>457406</v>
      </c>
      <c r="F358">
        <f t="shared" si="5"/>
        <v>3516.5066005782169</v>
      </c>
    </row>
    <row r="359" spans="1:6" x14ac:dyDescent="0.3">
      <c r="A359">
        <v>1158</v>
      </c>
      <c r="B359">
        <v>2.6630698702149297E-4</v>
      </c>
      <c r="C359">
        <v>0.99957610561541599</v>
      </c>
      <c r="D359">
        <v>438536</v>
      </c>
      <c r="F359">
        <f t="shared" si="5"/>
        <v>3755.0648264414199</v>
      </c>
    </row>
    <row r="360" spans="1:6" x14ac:dyDescent="0.3">
      <c r="A360">
        <v>1162</v>
      </c>
      <c r="B360">
        <v>2.9031229764656298E-4</v>
      </c>
      <c r="C360">
        <v>0.99958543988862103</v>
      </c>
      <c r="D360">
        <v>475822</v>
      </c>
      <c r="F360">
        <f t="shared" si="5"/>
        <v>3444.5664482923053</v>
      </c>
    </row>
    <row r="361" spans="1:6" x14ac:dyDescent="0.3">
      <c r="A361">
        <v>1163</v>
      </c>
      <c r="B361">
        <v>2.8433753808466901E-4</v>
      </c>
      <c r="C361">
        <v>0.99887104346906797</v>
      </c>
      <c r="D361">
        <v>459948</v>
      </c>
      <c r="F361">
        <f t="shared" si="5"/>
        <v>3516.946818686401</v>
      </c>
    </row>
    <row r="362" spans="1:6" x14ac:dyDescent="0.3">
      <c r="A362">
        <v>1166</v>
      </c>
      <c r="B362">
        <v>2.9212748542406102E-4</v>
      </c>
      <c r="C362">
        <v>0.999768014426621</v>
      </c>
      <c r="D362">
        <v>483868</v>
      </c>
      <c r="F362">
        <f t="shared" si="5"/>
        <v>3423.1630020994771</v>
      </c>
    </row>
    <row r="363" spans="1:6" x14ac:dyDescent="0.3">
      <c r="A363">
        <v>1171</v>
      </c>
      <c r="B363">
        <v>2.8087425579131702E-4</v>
      </c>
      <c r="C363">
        <v>0.99896039670910397</v>
      </c>
      <c r="D363">
        <v>457368</v>
      </c>
      <c r="F363">
        <f t="shared" si="5"/>
        <v>3560.3120591549568</v>
      </c>
    </row>
    <row r="364" spans="1:6" x14ac:dyDescent="0.3">
      <c r="A364">
        <v>1173</v>
      </c>
      <c r="B364">
        <v>1.9411465704800599E-4</v>
      </c>
      <c r="C364">
        <v>0.99981211902981704</v>
      </c>
      <c r="D364">
        <v>318697</v>
      </c>
      <c r="F364">
        <f t="shared" si="5"/>
        <v>5151.5945019684559</v>
      </c>
    </row>
    <row r="365" spans="1:6" x14ac:dyDescent="0.3">
      <c r="A365">
        <v>1178</v>
      </c>
      <c r="B365">
        <v>2.8897330153315401E-4</v>
      </c>
      <c r="C365">
        <v>0.99981914384782</v>
      </c>
      <c r="D365">
        <v>473294</v>
      </c>
      <c r="F365">
        <f t="shared" si="5"/>
        <v>3460.5273037144907</v>
      </c>
    </row>
    <row r="366" spans="1:6" x14ac:dyDescent="0.3">
      <c r="A366">
        <v>1181</v>
      </c>
      <c r="B366">
        <v>2.7740663731967702E-4</v>
      </c>
      <c r="C366">
        <v>0.99850763132336195</v>
      </c>
      <c r="D366">
        <v>452543</v>
      </c>
      <c r="F366">
        <f t="shared" si="5"/>
        <v>3604.8164155770469</v>
      </c>
    </row>
    <row r="367" spans="1:6" x14ac:dyDescent="0.3">
      <c r="A367">
        <v>1182</v>
      </c>
      <c r="B367">
        <v>2.6391012650555301E-4</v>
      </c>
      <c r="C367">
        <v>0.99966362337206505</v>
      </c>
      <c r="D367">
        <v>432143</v>
      </c>
      <c r="F367">
        <f t="shared" si="5"/>
        <v>3789.1687342242199</v>
      </c>
    </row>
    <row r="368" spans="1:6" x14ac:dyDescent="0.3">
      <c r="A368">
        <v>1185</v>
      </c>
      <c r="B368">
        <v>1.86529929498639E-4</v>
      </c>
      <c r="C368">
        <v>0.99944377279597296</v>
      </c>
      <c r="D368">
        <v>303434</v>
      </c>
      <c r="F368">
        <f t="shared" si="5"/>
        <v>5361.0699510144641</v>
      </c>
    </row>
    <row r="369" spans="1:6" x14ac:dyDescent="0.3">
      <c r="A369">
        <v>1187</v>
      </c>
      <c r="B369">
        <v>2.7793103257410301E-4</v>
      </c>
      <c r="C369">
        <v>0.99888616819546805</v>
      </c>
      <c r="D369">
        <v>447275</v>
      </c>
      <c r="F369">
        <f t="shared" si="5"/>
        <v>3598.0149130463733</v>
      </c>
    </row>
    <row r="370" spans="1:6" x14ac:dyDescent="0.3">
      <c r="A370">
        <v>1193</v>
      </c>
      <c r="B370">
        <v>2.7513833633608899E-4</v>
      </c>
      <c r="C370">
        <v>0.99900923613202497</v>
      </c>
      <c r="D370">
        <v>444957</v>
      </c>
      <c r="F370">
        <f t="shared" si="5"/>
        <v>3634.535315276722</v>
      </c>
    </row>
    <row r="371" spans="1:6" x14ac:dyDescent="0.3">
      <c r="A371">
        <v>1194</v>
      </c>
      <c r="B371">
        <v>2.6104557199650101E-4</v>
      </c>
      <c r="C371">
        <v>0.99952633246354805</v>
      </c>
      <c r="D371">
        <v>427892</v>
      </c>
      <c r="F371">
        <f t="shared" si="5"/>
        <v>3830.7487552916768</v>
      </c>
    </row>
    <row r="372" spans="1:6" x14ac:dyDescent="0.3">
      <c r="A372">
        <v>1201</v>
      </c>
      <c r="B372">
        <v>2.7564563970641E-4</v>
      </c>
      <c r="C372">
        <v>0.99868903897108696</v>
      </c>
      <c r="D372">
        <v>447946</v>
      </c>
      <c r="F372">
        <f t="shared" si="5"/>
        <v>3627.8462487746924</v>
      </c>
    </row>
    <row r="373" spans="1:6" x14ac:dyDescent="0.3">
      <c r="A373">
        <v>1209</v>
      </c>
      <c r="B373">
        <v>1.8495744568654E-4</v>
      </c>
      <c r="C373">
        <v>0.99984893843961997</v>
      </c>
      <c r="D373">
        <v>304504</v>
      </c>
      <c r="F373">
        <f t="shared" si="5"/>
        <v>5406.6490607508076</v>
      </c>
    </row>
    <row r="374" spans="1:6" x14ac:dyDescent="0.3">
      <c r="A374">
        <v>1213</v>
      </c>
      <c r="B374">
        <v>2.7187264018774498E-4</v>
      </c>
      <c r="C374">
        <v>0.99848483261722798</v>
      </c>
      <c r="D374">
        <v>445537</v>
      </c>
      <c r="F374">
        <f t="shared" si="5"/>
        <v>3678.1928454052522</v>
      </c>
    </row>
    <row r="375" spans="1:6" x14ac:dyDescent="0.3">
      <c r="A375">
        <v>1217</v>
      </c>
      <c r="B375">
        <v>2.71801117677568E-4</v>
      </c>
      <c r="C375">
        <v>0.99874456928681199</v>
      </c>
      <c r="D375">
        <v>447556</v>
      </c>
      <c r="F375">
        <f t="shared" si="5"/>
        <v>3679.1607354105113</v>
      </c>
    </row>
    <row r="376" spans="1:6" x14ac:dyDescent="0.3">
      <c r="A376">
        <v>1221</v>
      </c>
      <c r="B376">
        <v>1.83728845527457E-4</v>
      </c>
      <c r="C376">
        <v>0.99982713665794198</v>
      </c>
      <c r="D376">
        <v>302931</v>
      </c>
      <c r="F376">
        <f t="shared" si="5"/>
        <v>5442.8034810165773</v>
      </c>
    </row>
    <row r="377" spans="1:6" x14ac:dyDescent="0.3">
      <c r="A377">
        <v>1222</v>
      </c>
      <c r="B377">
        <v>2.8495888879242001E-4</v>
      </c>
      <c r="C377">
        <v>0.99961578157458897</v>
      </c>
      <c r="D377">
        <v>470374</v>
      </c>
      <c r="F377">
        <f t="shared" si="5"/>
        <v>3509.2781426743136</v>
      </c>
    </row>
    <row r="378" spans="1:6" x14ac:dyDescent="0.3">
      <c r="A378">
        <v>1223</v>
      </c>
      <c r="B378">
        <v>2.66210311090809E-4</v>
      </c>
      <c r="C378">
        <v>0.998717974523189</v>
      </c>
      <c r="D378">
        <v>440816</v>
      </c>
      <c r="F378">
        <f t="shared" si="5"/>
        <v>3756.4285015950509</v>
      </c>
    </row>
    <row r="379" spans="1:6" x14ac:dyDescent="0.3">
      <c r="A379">
        <v>1229</v>
      </c>
      <c r="B379">
        <v>2.6587086521432599E-4</v>
      </c>
      <c r="C379">
        <v>0.99809024075844499</v>
      </c>
      <c r="D379">
        <v>429823</v>
      </c>
      <c r="F379">
        <f t="shared" si="5"/>
        <v>3761.2244545632025</v>
      </c>
    </row>
    <row r="380" spans="1:6" x14ac:dyDescent="0.3">
      <c r="A380">
        <v>1231</v>
      </c>
      <c r="B380">
        <v>2.6435741123406699E-4</v>
      </c>
      <c r="C380">
        <v>0.99836672110089697</v>
      </c>
      <c r="D380">
        <v>437000</v>
      </c>
      <c r="F380">
        <f t="shared" si="5"/>
        <v>3782.7575755558496</v>
      </c>
    </row>
    <row r="381" spans="1:6" x14ac:dyDescent="0.3">
      <c r="A381">
        <v>1235</v>
      </c>
      <c r="B381">
        <v>1.9566654328675201E-4</v>
      </c>
      <c r="C381">
        <v>0.99983138602122501</v>
      </c>
      <c r="D381">
        <v>322984</v>
      </c>
      <c r="F381">
        <f t="shared" si="5"/>
        <v>5110.7357609649507</v>
      </c>
    </row>
    <row r="382" spans="1:6" x14ac:dyDescent="0.3">
      <c r="A382">
        <v>1237</v>
      </c>
      <c r="B382">
        <v>2.6731844981436799E-4</v>
      </c>
      <c r="C382">
        <v>0.99829645725005101</v>
      </c>
      <c r="D382">
        <v>438922</v>
      </c>
      <c r="F382">
        <f t="shared" si="5"/>
        <v>3740.8566475468592</v>
      </c>
    </row>
    <row r="383" spans="1:6" x14ac:dyDescent="0.3">
      <c r="A383">
        <v>1239</v>
      </c>
      <c r="B383">
        <v>1.7922953393067199E-4</v>
      </c>
      <c r="C383">
        <v>0.99960331834840499</v>
      </c>
      <c r="D383">
        <v>292249</v>
      </c>
      <c r="F383">
        <f t="shared" si="5"/>
        <v>5579.4375964109313</v>
      </c>
    </row>
    <row r="384" spans="1:6" x14ac:dyDescent="0.3">
      <c r="A384">
        <v>1245</v>
      </c>
      <c r="B384">
        <v>1.7467747095073699E-4</v>
      </c>
      <c r="C384">
        <v>0.99924620836730405</v>
      </c>
      <c r="D384">
        <v>285643</v>
      </c>
      <c r="F384">
        <f t="shared" si="5"/>
        <v>5724.8367208271675</v>
      </c>
    </row>
    <row r="385" spans="1:6" x14ac:dyDescent="0.3">
      <c r="A385">
        <v>1246</v>
      </c>
      <c r="B385">
        <v>2.7391908607764601E-4</v>
      </c>
      <c r="C385">
        <v>0.99971018768116204</v>
      </c>
      <c r="D385">
        <v>450630</v>
      </c>
      <c r="F385">
        <f t="shared" si="5"/>
        <v>3650.7131150274672</v>
      </c>
    </row>
    <row r="386" spans="1:6" x14ac:dyDescent="0.3">
      <c r="A386">
        <v>1249</v>
      </c>
      <c r="B386">
        <v>2.6497698047725998E-4</v>
      </c>
      <c r="C386">
        <v>0.99859539503375505</v>
      </c>
      <c r="D386">
        <v>431262</v>
      </c>
      <c r="F386">
        <f t="shared" si="5"/>
        <v>3773.9127308299103</v>
      </c>
    </row>
    <row r="387" spans="1:6" x14ac:dyDescent="0.3">
      <c r="A387">
        <v>1258</v>
      </c>
      <c r="B387">
        <v>2.70103325370718E-4</v>
      </c>
      <c r="C387">
        <v>0.99982493128317496</v>
      </c>
      <c r="D387">
        <v>445055</v>
      </c>
      <c r="F387">
        <f t="shared" si="5"/>
        <v>3702.2868882769053</v>
      </c>
    </row>
    <row r="388" spans="1:6" x14ac:dyDescent="0.3">
      <c r="A388">
        <v>1259</v>
      </c>
      <c r="B388">
        <v>2.6172470704026403E-4</v>
      </c>
      <c r="C388">
        <v>0.99850976200731301</v>
      </c>
      <c r="D388">
        <v>436745</v>
      </c>
      <c r="F388">
        <f t="shared" si="5"/>
        <v>3820.8085560915688</v>
      </c>
    </row>
    <row r="389" spans="1:6" x14ac:dyDescent="0.3">
      <c r="A389">
        <v>1265</v>
      </c>
      <c r="B389">
        <v>1.8558381076722399E-4</v>
      </c>
      <c r="C389">
        <v>0.99990107244024695</v>
      </c>
      <c r="D389">
        <v>307608</v>
      </c>
      <c r="F389">
        <f t="shared" si="5"/>
        <v>5388.4010456832921</v>
      </c>
    </row>
    <row r="390" spans="1:6" x14ac:dyDescent="0.3">
      <c r="A390">
        <v>1266</v>
      </c>
      <c r="B390">
        <v>2.4222233526602301E-4</v>
      </c>
      <c r="C390">
        <v>0.99969862376462604</v>
      </c>
      <c r="D390">
        <v>399018</v>
      </c>
      <c r="F390">
        <f t="shared" ref="F390:F453" si="6">1/B390</f>
        <v>4128.4384402525902</v>
      </c>
    </row>
    <row r="391" spans="1:6" x14ac:dyDescent="0.3">
      <c r="A391">
        <v>1270</v>
      </c>
      <c r="B391">
        <v>2.6157475179725801E-4</v>
      </c>
      <c r="C391">
        <v>0.99916299675472098</v>
      </c>
      <c r="D391">
        <v>430043</v>
      </c>
      <c r="F391">
        <f t="shared" si="6"/>
        <v>3822.9989443900245</v>
      </c>
    </row>
    <row r="392" spans="1:6" x14ac:dyDescent="0.3">
      <c r="A392">
        <v>1277</v>
      </c>
      <c r="B392">
        <v>2.5835524030316901E-4</v>
      </c>
      <c r="C392">
        <v>0.99832159184101399</v>
      </c>
      <c r="D392">
        <v>427081</v>
      </c>
      <c r="F392">
        <f t="shared" si="6"/>
        <v>3870.6395071628585</v>
      </c>
    </row>
    <row r="393" spans="1:6" x14ac:dyDescent="0.3">
      <c r="A393">
        <v>1279</v>
      </c>
      <c r="B393">
        <v>2.5591250534001301E-4</v>
      </c>
      <c r="C393">
        <v>0.99860662345475704</v>
      </c>
      <c r="D393">
        <v>419119</v>
      </c>
      <c r="F393">
        <f t="shared" si="6"/>
        <v>3907.5855190092025</v>
      </c>
    </row>
    <row r="394" spans="1:6" x14ac:dyDescent="0.3">
      <c r="A394">
        <v>1281</v>
      </c>
      <c r="B394">
        <v>1.72782206405082E-4</v>
      </c>
      <c r="C394">
        <v>0.99971983773075002</v>
      </c>
      <c r="D394">
        <v>284348</v>
      </c>
      <c r="F394">
        <f t="shared" si="6"/>
        <v>5787.6330022984775</v>
      </c>
    </row>
    <row r="395" spans="1:6" x14ac:dyDescent="0.3">
      <c r="A395">
        <v>1283</v>
      </c>
      <c r="B395">
        <v>2.5845626380877702E-4</v>
      </c>
      <c r="C395">
        <v>0.99874019689515003</v>
      </c>
      <c r="D395">
        <v>427161</v>
      </c>
      <c r="F395">
        <f t="shared" si="6"/>
        <v>3869.1265797290403</v>
      </c>
    </row>
    <row r="396" spans="1:6" x14ac:dyDescent="0.3">
      <c r="A396">
        <v>1289</v>
      </c>
      <c r="B396">
        <v>2.5817581763974099E-4</v>
      </c>
      <c r="C396">
        <v>0.99836278068707995</v>
      </c>
      <c r="D396">
        <v>418518</v>
      </c>
      <c r="F396">
        <f t="shared" si="6"/>
        <v>3873.3294587466044</v>
      </c>
    </row>
    <row r="397" spans="1:6" x14ac:dyDescent="0.3">
      <c r="A397">
        <v>1291</v>
      </c>
      <c r="B397">
        <v>2.5674207324237301E-4</v>
      </c>
      <c r="C397">
        <v>0.99842497951183595</v>
      </c>
      <c r="D397">
        <v>417053</v>
      </c>
      <c r="F397">
        <f t="shared" si="6"/>
        <v>3894.9595887074065</v>
      </c>
    </row>
    <row r="398" spans="1:6" x14ac:dyDescent="0.3">
      <c r="A398">
        <v>1295</v>
      </c>
      <c r="B398">
        <v>1.8373718117169701E-4</v>
      </c>
      <c r="C398">
        <v>0.99973569402184603</v>
      </c>
      <c r="D398">
        <v>300630</v>
      </c>
      <c r="F398">
        <f t="shared" si="6"/>
        <v>5442.5565561797166</v>
      </c>
    </row>
    <row r="399" spans="1:6" x14ac:dyDescent="0.3">
      <c r="A399">
        <v>1297</v>
      </c>
      <c r="B399">
        <v>2.5756081678190897E-4</v>
      </c>
      <c r="C399">
        <v>0.99815694298605995</v>
      </c>
      <c r="D399">
        <v>422097</v>
      </c>
      <c r="F399">
        <f t="shared" si="6"/>
        <v>3882.5781518108611</v>
      </c>
    </row>
    <row r="400" spans="1:6" x14ac:dyDescent="0.3">
      <c r="A400">
        <v>1298</v>
      </c>
      <c r="B400">
        <v>2.62592545424915E-4</v>
      </c>
      <c r="C400">
        <v>0.999520236027444</v>
      </c>
      <c r="D400">
        <v>430068</v>
      </c>
      <c r="F400">
        <f t="shared" si="6"/>
        <v>3808.1812200032055</v>
      </c>
    </row>
    <row r="401" spans="1:6" x14ac:dyDescent="0.3">
      <c r="A401">
        <v>1301</v>
      </c>
      <c r="B401">
        <v>2.5347992665194E-4</v>
      </c>
      <c r="C401">
        <v>0.99802242264555296</v>
      </c>
      <c r="D401">
        <v>417044</v>
      </c>
      <c r="F401">
        <f t="shared" si="6"/>
        <v>3945.0855663735711</v>
      </c>
    </row>
    <row r="402" spans="1:6" x14ac:dyDescent="0.3">
      <c r="A402">
        <v>1303</v>
      </c>
      <c r="B402">
        <v>2.5332250699360497E-4</v>
      </c>
      <c r="C402">
        <v>0.99814944295409602</v>
      </c>
      <c r="D402">
        <v>414019</v>
      </c>
      <c r="F402">
        <f t="shared" si="6"/>
        <v>3947.5371212288082</v>
      </c>
    </row>
    <row r="403" spans="1:6" x14ac:dyDescent="0.3">
      <c r="A403">
        <v>1307</v>
      </c>
      <c r="B403">
        <v>2.5308059971784801E-4</v>
      </c>
      <c r="C403">
        <v>0.99821168041519304</v>
      </c>
      <c r="D403">
        <v>414107</v>
      </c>
      <c r="F403">
        <f t="shared" si="6"/>
        <v>3951.3103774642154</v>
      </c>
    </row>
    <row r="404" spans="1:6" x14ac:dyDescent="0.3">
      <c r="A404">
        <v>1309</v>
      </c>
      <c r="B404">
        <v>1.8559608782348899E-4</v>
      </c>
      <c r="C404">
        <v>0.99975135751849498</v>
      </c>
      <c r="D404">
        <v>302403</v>
      </c>
      <c r="F404">
        <f t="shared" si="6"/>
        <v>5388.0446065816277</v>
      </c>
    </row>
    <row r="405" spans="1:6" x14ac:dyDescent="0.3">
      <c r="A405">
        <v>1310</v>
      </c>
      <c r="B405">
        <v>2.5258810192243901E-4</v>
      </c>
      <c r="C405">
        <v>0.99962297641574105</v>
      </c>
      <c r="D405">
        <v>414772</v>
      </c>
      <c r="F405">
        <f t="shared" si="6"/>
        <v>3959.0146661265348</v>
      </c>
    </row>
    <row r="406" spans="1:6" x14ac:dyDescent="0.3">
      <c r="A406">
        <v>1311</v>
      </c>
      <c r="B406">
        <v>1.7834528883825599E-4</v>
      </c>
      <c r="C406">
        <v>0.99975200854108703</v>
      </c>
      <c r="D406">
        <v>293270</v>
      </c>
      <c r="F406">
        <f t="shared" si="6"/>
        <v>5607.1007342779594</v>
      </c>
    </row>
    <row r="407" spans="1:6" x14ac:dyDescent="0.3">
      <c r="A407">
        <v>1319</v>
      </c>
      <c r="B407">
        <v>2.4765349473351801E-4</v>
      </c>
      <c r="C407">
        <v>0.99830661952595701</v>
      </c>
      <c r="D407">
        <v>406385</v>
      </c>
      <c r="F407">
        <f t="shared" si="6"/>
        <v>4037.8998127041477</v>
      </c>
    </row>
    <row r="408" spans="1:6" x14ac:dyDescent="0.3">
      <c r="A408">
        <v>1321</v>
      </c>
      <c r="B408">
        <v>2.52592234791815E-4</v>
      </c>
      <c r="C408">
        <v>0.99809910780952105</v>
      </c>
      <c r="D408">
        <v>401241</v>
      </c>
      <c r="F408">
        <f t="shared" si="6"/>
        <v>3958.9498894302669</v>
      </c>
    </row>
    <row r="409" spans="1:6" x14ac:dyDescent="0.3">
      <c r="A409">
        <v>1327</v>
      </c>
      <c r="B409">
        <v>2.4833120095884903E-4</v>
      </c>
      <c r="C409">
        <v>0.99827726253702498</v>
      </c>
      <c r="D409">
        <v>402749</v>
      </c>
      <c r="F409">
        <f t="shared" si="6"/>
        <v>4026.8802153689503</v>
      </c>
    </row>
    <row r="410" spans="1:6" x14ac:dyDescent="0.3">
      <c r="A410">
        <v>1334</v>
      </c>
      <c r="B410">
        <v>2.5872059194063203E-4</v>
      </c>
      <c r="C410">
        <v>0.999512602449521</v>
      </c>
      <c r="D410">
        <v>422201</v>
      </c>
      <c r="F410">
        <f t="shared" si="6"/>
        <v>3865.1735932540983</v>
      </c>
    </row>
    <row r="411" spans="1:6" x14ac:dyDescent="0.3">
      <c r="A411">
        <v>1335</v>
      </c>
      <c r="B411">
        <v>1.6206523248889199E-4</v>
      </c>
      <c r="C411">
        <v>0.99919352343093704</v>
      </c>
      <c r="D411">
        <v>264833</v>
      </c>
      <c r="F411">
        <f t="shared" si="6"/>
        <v>6170.3548913153863</v>
      </c>
    </row>
    <row r="412" spans="1:6" x14ac:dyDescent="0.3">
      <c r="A412">
        <v>1338</v>
      </c>
      <c r="B412">
        <v>2.3591560118423199E-4</v>
      </c>
      <c r="C412">
        <v>0.99927603848548496</v>
      </c>
      <c r="D412">
        <v>389106</v>
      </c>
      <c r="F412">
        <f t="shared" si="6"/>
        <v>4238.8040255933593</v>
      </c>
    </row>
    <row r="413" spans="1:6" x14ac:dyDescent="0.3">
      <c r="A413">
        <v>1342</v>
      </c>
      <c r="B413">
        <v>2.5856771420710499E-4</v>
      </c>
      <c r="C413">
        <v>0.99953793757283405</v>
      </c>
      <c r="D413">
        <v>421593</v>
      </c>
      <c r="F413">
        <f t="shared" si="6"/>
        <v>3867.4588707507</v>
      </c>
    </row>
    <row r="414" spans="1:6" x14ac:dyDescent="0.3">
      <c r="A414">
        <v>1353</v>
      </c>
      <c r="B414">
        <v>1.6880210512544599E-4</v>
      </c>
      <c r="C414">
        <v>0.99950506343374201</v>
      </c>
      <c r="D414">
        <v>277167</v>
      </c>
      <c r="F414">
        <f t="shared" si="6"/>
        <v>5924.096735978771</v>
      </c>
    </row>
    <row r="415" spans="1:6" x14ac:dyDescent="0.3">
      <c r="A415">
        <v>1358</v>
      </c>
      <c r="B415">
        <v>2.5240092070159998E-4</v>
      </c>
      <c r="C415">
        <v>0.99976805440396699</v>
      </c>
      <c r="D415">
        <v>415712</v>
      </c>
      <c r="F415">
        <f t="shared" si="6"/>
        <v>3961.9506823520906</v>
      </c>
    </row>
    <row r="416" spans="1:6" x14ac:dyDescent="0.3">
      <c r="A416">
        <v>1361</v>
      </c>
      <c r="B416">
        <v>2.44208571732732E-4</v>
      </c>
      <c r="C416">
        <v>0.99821088783047995</v>
      </c>
      <c r="D416">
        <v>389202</v>
      </c>
      <c r="F416">
        <f t="shared" si="6"/>
        <v>4094.8603601614163</v>
      </c>
    </row>
    <row r="417" spans="1:6" x14ac:dyDescent="0.3">
      <c r="A417">
        <v>1362</v>
      </c>
      <c r="B417">
        <v>2.2727502308946001E-4</v>
      </c>
      <c r="C417">
        <v>0.99922129586242103</v>
      </c>
      <c r="D417">
        <v>370106</v>
      </c>
      <c r="F417">
        <f t="shared" si="6"/>
        <v>4399.9555534370356</v>
      </c>
    </row>
    <row r="418" spans="1:6" x14ac:dyDescent="0.3">
      <c r="A418">
        <v>1367</v>
      </c>
      <c r="B418">
        <v>2.4033540881414001E-4</v>
      </c>
      <c r="C418">
        <v>0.99830248382346198</v>
      </c>
      <c r="D418">
        <v>391672</v>
      </c>
      <c r="F418">
        <f t="shared" si="6"/>
        <v>4160.8517235732661</v>
      </c>
    </row>
    <row r="419" spans="1:6" x14ac:dyDescent="0.3">
      <c r="A419">
        <v>1370</v>
      </c>
      <c r="B419">
        <v>2.3625716713931999E-4</v>
      </c>
      <c r="C419">
        <v>0.99945526242125704</v>
      </c>
      <c r="D419">
        <v>387614</v>
      </c>
      <c r="F419">
        <f t="shared" si="6"/>
        <v>4232.6758257043848</v>
      </c>
    </row>
    <row r="420" spans="1:6" x14ac:dyDescent="0.3">
      <c r="A420">
        <v>1373</v>
      </c>
      <c r="B420">
        <v>2.4615918614408601E-4</v>
      </c>
      <c r="C420">
        <v>0.99814144288584405</v>
      </c>
      <c r="D420">
        <v>391422</v>
      </c>
      <c r="F420">
        <f t="shared" si="6"/>
        <v>4062.411871213546</v>
      </c>
    </row>
    <row r="421" spans="1:6" x14ac:dyDescent="0.3">
      <c r="A421">
        <v>1374</v>
      </c>
      <c r="B421">
        <v>2.26982043711011E-4</v>
      </c>
      <c r="C421">
        <v>0.99967855586954701</v>
      </c>
      <c r="D421">
        <v>374492</v>
      </c>
      <c r="F421">
        <f t="shared" si="6"/>
        <v>4405.634840759386</v>
      </c>
    </row>
    <row r="422" spans="1:6" x14ac:dyDescent="0.3">
      <c r="A422">
        <v>1378</v>
      </c>
      <c r="B422">
        <v>2.4756601614263899E-4</v>
      </c>
      <c r="C422">
        <v>0.99961888113859698</v>
      </c>
      <c r="D422">
        <v>407264</v>
      </c>
      <c r="F422">
        <f t="shared" si="6"/>
        <v>4039.3266231817315</v>
      </c>
    </row>
    <row r="423" spans="1:6" x14ac:dyDescent="0.3">
      <c r="A423">
        <v>1381</v>
      </c>
      <c r="B423">
        <v>2.4325935890801299E-4</v>
      </c>
      <c r="C423">
        <v>0.99807645427350999</v>
      </c>
      <c r="D423">
        <v>390225</v>
      </c>
      <c r="F423">
        <f t="shared" si="6"/>
        <v>4110.8387545251389</v>
      </c>
    </row>
    <row r="424" spans="1:6" x14ac:dyDescent="0.3">
      <c r="A424">
        <v>1390</v>
      </c>
      <c r="B424">
        <v>2.3714005600861701E-4</v>
      </c>
      <c r="C424">
        <v>0.99951566666965996</v>
      </c>
      <c r="D424">
        <v>388442</v>
      </c>
      <c r="F424">
        <f t="shared" si="6"/>
        <v>4216.9172801564273</v>
      </c>
    </row>
    <row r="425" spans="1:6" x14ac:dyDescent="0.3">
      <c r="A425">
        <v>1394</v>
      </c>
      <c r="B425">
        <v>2.4233752657998499E-4</v>
      </c>
      <c r="C425">
        <v>0.99972477561195905</v>
      </c>
      <c r="D425">
        <v>397829</v>
      </c>
      <c r="F425">
        <f t="shared" si="6"/>
        <v>4126.4760522755596</v>
      </c>
    </row>
    <row r="426" spans="1:6" x14ac:dyDescent="0.3">
      <c r="A426">
        <v>1398</v>
      </c>
      <c r="B426">
        <v>2.22305865234707E-4</v>
      </c>
      <c r="C426">
        <v>0.99948626858723899</v>
      </c>
      <c r="D426">
        <v>363793</v>
      </c>
      <c r="F426">
        <f t="shared" si="6"/>
        <v>4498.306866281805</v>
      </c>
    </row>
    <row r="427" spans="1:6" x14ac:dyDescent="0.3">
      <c r="A427">
        <v>1399</v>
      </c>
      <c r="B427">
        <v>2.3659398436463099E-4</v>
      </c>
      <c r="C427">
        <v>0.99839440350129804</v>
      </c>
      <c r="D427">
        <v>378568</v>
      </c>
      <c r="F427">
        <f t="shared" si="6"/>
        <v>4226.6501520969878</v>
      </c>
    </row>
    <row r="428" spans="1:6" x14ac:dyDescent="0.3">
      <c r="A428">
        <v>1406</v>
      </c>
      <c r="B428">
        <v>2.49260883735399E-4</v>
      </c>
      <c r="C428">
        <v>0.99966062792209998</v>
      </c>
      <c r="D428">
        <v>412570</v>
      </c>
      <c r="F428">
        <f t="shared" si="6"/>
        <v>4011.8609266488133</v>
      </c>
    </row>
    <row r="429" spans="1:6" x14ac:dyDescent="0.3">
      <c r="A429">
        <v>1407</v>
      </c>
      <c r="B429">
        <v>1.60967263495782E-4</v>
      </c>
      <c r="C429">
        <v>0.99945223488790502</v>
      </c>
      <c r="D429">
        <v>263638</v>
      </c>
      <c r="F429">
        <f t="shared" si="6"/>
        <v>6212.443314762595</v>
      </c>
    </row>
    <row r="430" spans="1:6" x14ac:dyDescent="0.3">
      <c r="A430">
        <v>1409</v>
      </c>
      <c r="B430">
        <v>2.3974573818767901E-4</v>
      </c>
      <c r="C430">
        <v>0.99800596464230396</v>
      </c>
      <c r="D430">
        <v>383276</v>
      </c>
      <c r="F430">
        <f t="shared" si="6"/>
        <v>4171.085615783396</v>
      </c>
    </row>
    <row r="431" spans="1:6" x14ac:dyDescent="0.3">
      <c r="A431">
        <v>1414</v>
      </c>
      <c r="B431">
        <v>2.46528952615998E-4</v>
      </c>
      <c r="C431">
        <v>0.99959960440810103</v>
      </c>
      <c r="D431">
        <v>402360</v>
      </c>
      <c r="F431">
        <f t="shared" si="6"/>
        <v>4056.318697616156</v>
      </c>
    </row>
    <row r="432" spans="1:6" x14ac:dyDescent="0.3">
      <c r="A432">
        <v>1419</v>
      </c>
      <c r="B432">
        <v>1.62974759643954E-4</v>
      </c>
      <c r="C432">
        <v>0.99929306663766604</v>
      </c>
      <c r="D432">
        <v>266036</v>
      </c>
      <c r="F432">
        <f t="shared" si="6"/>
        <v>6135.9194649813844</v>
      </c>
    </row>
    <row r="433" spans="1:6" x14ac:dyDescent="0.3">
      <c r="A433">
        <v>1423</v>
      </c>
      <c r="B433">
        <v>2.35529986643969E-4</v>
      </c>
      <c r="C433">
        <v>0.99838279782872297</v>
      </c>
      <c r="D433">
        <v>384880</v>
      </c>
      <c r="F433">
        <f t="shared" si="6"/>
        <v>4245.7438827592532</v>
      </c>
    </row>
    <row r="434" spans="1:6" x14ac:dyDescent="0.3">
      <c r="A434">
        <v>1426</v>
      </c>
      <c r="B434">
        <v>2.4565261697515002E-4</v>
      </c>
      <c r="C434">
        <v>0.99916016010408304</v>
      </c>
      <c r="D434">
        <v>400281</v>
      </c>
      <c r="F434">
        <f t="shared" si="6"/>
        <v>4070.7891180380097</v>
      </c>
    </row>
    <row r="435" spans="1:6" x14ac:dyDescent="0.3">
      <c r="A435">
        <v>1427</v>
      </c>
      <c r="B435">
        <v>2.3601138608581401E-4</v>
      </c>
      <c r="C435">
        <v>0.99842851848252701</v>
      </c>
      <c r="D435">
        <v>382080</v>
      </c>
      <c r="F435">
        <f t="shared" si="6"/>
        <v>4237.0837127171435</v>
      </c>
    </row>
    <row r="436" spans="1:6" x14ac:dyDescent="0.3">
      <c r="A436">
        <v>1429</v>
      </c>
      <c r="B436">
        <v>2.3761379961848901E-4</v>
      </c>
      <c r="C436">
        <v>0.99812049337440401</v>
      </c>
      <c r="D436">
        <v>383644</v>
      </c>
      <c r="F436">
        <f t="shared" si="6"/>
        <v>4208.5097818628074</v>
      </c>
    </row>
    <row r="437" spans="1:6" x14ac:dyDescent="0.3">
      <c r="A437">
        <v>1433</v>
      </c>
      <c r="B437">
        <v>2.33987381302048E-4</v>
      </c>
      <c r="C437">
        <v>0.99866122334395901</v>
      </c>
      <c r="D437">
        <v>381701</v>
      </c>
      <c r="F437">
        <f t="shared" si="6"/>
        <v>4273.7347391786352</v>
      </c>
    </row>
    <row r="438" spans="1:6" x14ac:dyDescent="0.3">
      <c r="A438">
        <v>1434</v>
      </c>
      <c r="B438">
        <v>2.1693983705364201E-4</v>
      </c>
      <c r="C438">
        <v>0.99929258913233199</v>
      </c>
      <c r="D438">
        <v>353377</v>
      </c>
      <c r="F438">
        <f t="shared" si="6"/>
        <v>4609.5729285199623</v>
      </c>
    </row>
    <row r="439" spans="1:6" x14ac:dyDescent="0.3">
      <c r="A439">
        <v>1435</v>
      </c>
      <c r="B439">
        <v>1.62929877429504E-4</v>
      </c>
      <c r="C439">
        <v>0.99968322640507701</v>
      </c>
      <c r="D439">
        <v>266470</v>
      </c>
      <c r="F439">
        <f t="shared" si="6"/>
        <v>6137.6097237455842</v>
      </c>
    </row>
    <row r="440" spans="1:6" x14ac:dyDescent="0.3">
      <c r="A440">
        <v>1439</v>
      </c>
      <c r="B440">
        <v>2.29356120143612E-4</v>
      </c>
      <c r="C440">
        <v>0.99772292301695398</v>
      </c>
      <c r="D440">
        <v>378626</v>
      </c>
      <c r="F440">
        <f t="shared" si="6"/>
        <v>4360.0318987513701</v>
      </c>
    </row>
    <row r="441" spans="1:6" x14ac:dyDescent="0.3">
      <c r="A441">
        <v>1442</v>
      </c>
      <c r="B441">
        <v>2.36989318179677E-4</v>
      </c>
      <c r="C441">
        <v>0.999310844599551</v>
      </c>
      <c r="D441">
        <v>389351</v>
      </c>
      <c r="F441">
        <f t="shared" si="6"/>
        <v>4219.5994641489915</v>
      </c>
    </row>
    <row r="442" spans="1:6" x14ac:dyDescent="0.3">
      <c r="A442">
        <v>1443</v>
      </c>
      <c r="B442">
        <v>1.5493834346411899E-4</v>
      </c>
      <c r="C442">
        <v>0.99983942838027495</v>
      </c>
      <c r="D442">
        <v>254164</v>
      </c>
      <c r="F442">
        <f t="shared" si="6"/>
        <v>6454.1802735330166</v>
      </c>
    </row>
    <row r="443" spans="1:6" x14ac:dyDescent="0.3">
      <c r="A443">
        <v>1446</v>
      </c>
      <c r="B443">
        <v>2.16321404004519E-4</v>
      </c>
      <c r="C443">
        <v>0.99951656301206404</v>
      </c>
      <c r="D443">
        <v>354564</v>
      </c>
      <c r="F443">
        <f t="shared" si="6"/>
        <v>4622.7510615598158</v>
      </c>
    </row>
    <row r="444" spans="1:6" x14ac:dyDescent="0.3">
      <c r="A444">
        <v>1447</v>
      </c>
      <c r="B444">
        <v>2.2841231607384201E-4</v>
      </c>
      <c r="C444">
        <v>0.99796514161702299</v>
      </c>
      <c r="D444">
        <v>366441</v>
      </c>
      <c r="F444">
        <f t="shared" si="6"/>
        <v>4378.047634159605</v>
      </c>
    </row>
    <row r="445" spans="1:6" x14ac:dyDescent="0.3">
      <c r="A445">
        <v>1451</v>
      </c>
      <c r="B445">
        <v>2.31806099805639E-4</v>
      </c>
      <c r="C445">
        <v>0.99782963932795299</v>
      </c>
      <c r="D445">
        <v>373042</v>
      </c>
      <c r="F445">
        <f t="shared" si="6"/>
        <v>4313.9503267535401</v>
      </c>
    </row>
    <row r="446" spans="1:6" x14ac:dyDescent="0.3">
      <c r="A446">
        <v>1453</v>
      </c>
      <c r="B446">
        <v>2.3332118919366601E-4</v>
      </c>
      <c r="C446">
        <v>0.99828388915017996</v>
      </c>
      <c r="D446">
        <v>376431</v>
      </c>
      <c r="F446">
        <f t="shared" si="6"/>
        <v>4285.9373529506556</v>
      </c>
    </row>
    <row r="447" spans="1:6" x14ac:dyDescent="0.3">
      <c r="A447">
        <v>1455</v>
      </c>
      <c r="B447">
        <v>1.5218816490533601E-4</v>
      </c>
      <c r="C447">
        <v>0.99935555633748496</v>
      </c>
      <c r="D447">
        <v>247717</v>
      </c>
      <c r="F447">
        <f t="shared" si="6"/>
        <v>6570.8131813141936</v>
      </c>
    </row>
    <row r="448" spans="1:6" x14ac:dyDescent="0.3">
      <c r="A448">
        <v>1459</v>
      </c>
      <c r="B448">
        <v>2.3028127067905701E-4</v>
      </c>
      <c r="C448">
        <v>0.99834940000157602</v>
      </c>
      <c r="D448">
        <v>373732</v>
      </c>
      <c r="F448">
        <f t="shared" si="6"/>
        <v>4342.5155552215965</v>
      </c>
    </row>
    <row r="449" spans="1:6" x14ac:dyDescent="0.3">
      <c r="A449">
        <v>1462</v>
      </c>
      <c r="B449">
        <v>2.37038416269225E-4</v>
      </c>
      <c r="C449">
        <v>0.99964368081719801</v>
      </c>
      <c r="D449">
        <v>388195</v>
      </c>
      <c r="F449">
        <f t="shared" si="6"/>
        <v>4218.7254527730802</v>
      </c>
    </row>
    <row r="450" spans="1:6" x14ac:dyDescent="0.3">
      <c r="A450">
        <v>1463</v>
      </c>
      <c r="B450">
        <v>1.69111784505734E-4</v>
      </c>
      <c r="C450">
        <v>0.99970621940222903</v>
      </c>
      <c r="D450">
        <v>278270</v>
      </c>
      <c r="F450">
        <f t="shared" si="6"/>
        <v>5913.2484641606598</v>
      </c>
    </row>
    <row r="451" spans="1:6" x14ac:dyDescent="0.3">
      <c r="A451">
        <v>1471</v>
      </c>
      <c r="B451">
        <v>2.2605397173892499E-4</v>
      </c>
      <c r="C451">
        <v>0.99781528113482698</v>
      </c>
      <c r="D451">
        <v>371480</v>
      </c>
      <c r="F451">
        <f t="shared" si="6"/>
        <v>4423.7223186457586</v>
      </c>
    </row>
    <row r="452" spans="1:6" x14ac:dyDescent="0.3">
      <c r="A452">
        <v>1474</v>
      </c>
      <c r="B452">
        <v>2.35040165558739E-4</v>
      </c>
      <c r="C452">
        <v>0.99941297624606396</v>
      </c>
      <c r="D452">
        <v>382397</v>
      </c>
      <c r="F452">
        <f t="shared" si="6"/>
        <v>4254.5919656871984</v>
      </c>
    </row>
    <row r="453" spans="1:6" x14ac:dyDescent="0.3">
      <c r="A453">
        <v>1479</v>
      </c>
      <c r="B453">
        <v>1.5796094704551499E-4</v>
      </c>
      <c r="C453">
        <v>0.99957416871016003</v>
      </c>
      <c r="D453">
        <v>261062</v>
      </c>
      <c r="F453">
        <f t="shared" si="6"/>
        <v>6330.6786816861713</v>
      </c>
    </row>
    <row r="454" spans="1:6" x14ac:dyDescent="0.3">
      <c r="A454">
        <v>1481</v>
      </c>
      <c r="B454">
        <v>2.27193170582632E-4</v>
      </c>
      <c r="C454">
        <v>0.99817524666527702</v>
      </c>
      <c r="D454">
        <v>369621</v>
      </c>
      <c r="F454">
        <f t="shared" ref="F454:F517" si="7">1/B454</f>
        <v>4401.5407568613155</v>
      </c>
    </row>
    <row r="455" spans="1:6" x14ac:dyDescent="0.3">
      <c r="A455">
        <v>1483</v>
      </c>
      <c r="B455">
        <v>2.2710955462062999E-4</v>
      </c>
      <c r="C455">
        <v>0.99828511660476404</v>
      </c>
      <c r="D455">
        <v>368930</v>
      </c>
      <c r="F455">
        <f t="shared" si="7"/>
        <v>4403.1612922249233</v>
      </c>
    </row>
    <row r="456" spans="1:6" x14ac:dyDescent="0.3">
      <c r="A456">
        <v>1487</v>
      </c>
      <c r="B456">
        <v>2.2284149089884901E-4</v>
      </c>
      <c r="C456">
        <v>0.99831816029783604</v>
      </c>
      <c r="D456">
        <v>364750</v>
      </c>
      <c r="F456">
        <f t="shared" si="7"/>
        <v>4487.4946580478345</v>
      </c>
    </row>
    <row r="457" spans="1:6" x14ac:dyDescent="0.3">
      <c r="A457">
        <v>1489</v>
      </c>
      <c r="B457">
        <v>2.302314864744E-4</v>
      </c>
      <c r="C457">
        <v>0.99821810079607398</v>
      </c>
      <c r="D457">
        <v>373372</v>
      </c>
      <c r="F457">
        <f t="shared" si="7"/>
        <v>4343.4545609433508</v>
      </c>
    </row>
    <row r="458" spans="1:6" x14ac:dyDescent="0.3">
      <c r="A458">
        <v>1490</v>
      </c>
      <c r="B458">
        <v>2.24662727969231E-4</v>
      </c>
      <c r="C458">
        <v>0.99885016428332596</v>
      </c>
      <c r="D458">
        <v>364904</v>
      </c>
      <c r="F458">
        <f t="shared" si="7"/>
        <v>4451.1166095025628</v>
      </c>
    </row>
    <row r="459" spans="1:6" x14ac:dyDescent="0.3">
      <c r="A459">
        <v>1491</v>
      </c>
      <c r="B459">
        <v>1.5575106650592499E-4</v>
      </c>
      <c r="C459">
        <v>0.99914013824908798</v>
      </c>
      <c r="D459">
        <v>252316</v>
      </c>
      <c r="F459">
        <f t="shared" si="7"/>
        <v>6420.5017816809532</v>
      </c>
    </row>
    <row r="460" spans="1:6" x14ac:dyDescent="0.3">
      <c r="A460">
        <v>1493</v>
      </c>
      <c r="B460">
        <v>2.2905595659892299E-4</v>
      </c>
      <c r="C460">
        <v>0.99805364635315696</v>
      </c>
      <c r="D460">
        <v>368659</v>
      </c>
      <c r="F460">
        <f t="shared" si="7"/>
        <v>4365.7454486154229</v>
      </c>
    </row>
    <row r="461" spans="1:6" x14ac:dyDescent="0.3">
      <c r="A461">
        <v>1495</v>
      </c>
      <c r="B461">
        <v>1.64891429212037E-4</v>
      </c>
      <c r="C461">
        <v>0.99961075983819903</v>
      </c>
      <c r="D461">
        <v>270557</v>
      </c>
      <c r="F461">
        <f t="shared" si="7"/>
        <v>6064.5965941266795</v>
      </c>
    </row>
    <row r="462" spans="1:6" x14ac:dyDescent="0.3">
      <c r="A462">
        <v>1498</v>
      </c>
      <c r="B462">
        <v>2.2655920446456099E-4</v>
      </c>
      <c r="C462">
        <v>0.999529816036824</v>
      </c>
      <c r="D462">
        <v>371054</v>
      </c>
      <c r="F462">
        <f t="shared" si="7"/>
        <v>4413.8573065850551</v>
      </c>
    </row>
    <row r="463" spans="1:6" x14ac:dyDescent="0.3">
      <c r="A463">
        <v>1499</v>
      </c>
      <c r="B463">
        <v>2.2557799194376901E-4</v>
      </c>
      <c r="C463">
        <v>0.99740704753655296</v>
      </c>
      <c r="D463">
        <v>361800</v>
      </c>
      <c r="F463">
        <f t="shared" si="7"/>
        <v>4433.0565733969079</v>
      </c>
    </row>
    <row r="464" spans="1:6" x14ac:dyDescent="0.3">
      <c r="A464">
        <v>1505</v>
      </c>
      <c r="B464">
        <v>1.5870947828179401E-4</v>
      </c>
      <c r="C464">
        <v>0.99983636511512997</v>
      </c>
      <c r="D464">
        <v>261034</v>
      </c>
      <c r="F464">
        <f t="shared" si="7"/>
        <v>6300.8209139498676</v>
      </c>
    </row>
    <row r="465" spans="1:6" x14ac:dyDescent="0.3">
      <c r="A465">
        <v>1506</v>
      </c>
      <c r="B465">
        <v>2.09894037706164E-4</v>
      </c>
      <c r="C465">
        <v>0.99938776769208804</v>
      </c>
      <c r="D465">
        <v>343833</v>
      </c>
      <c r="F465">
        <f t="shared" si="7"/>
        <v>4764.3087480165841</v>
      </c>
    </row>
    <row r="466" spans="1:6" x14ac:dyDescent="0.3">
      <c r="A466">
        <v>1510</v>
      </c>
      <c r="B466">
        <v>2.1785496401107701E-4</v>
      </c>
      <c r="C466">
        <v>0.99923239275703302</v>
      </c>
      <c r="D466">
        <v>354296</v>
      </c>
      <c r="F466">
        <f t="shared" si="7"/>
        <v>4590.2098423112093</v>
      </c>
    </row>
    <row r="467" spans="1:6" x14ac:dyDescent="0.3">
      <c r="A467">
        <v>1511</v>
      </c>
      <c r="B467">
        <v>2.1984827108669701E-4</v>
      </c>
      <c r="C467">
        <v>0.99767871728786295</v>
      </c>
      <c r="D467">
        <v>352029</v>
      </c>
      <c r="F467">
        <f t="shared" si="7"/>
        <v>4548.5916039141866</v>
      </c>
    </row>
    <row r="468" spans="1:6" x14ac:dyDescent="0.3">
      <c r="A468">
        <v>1515</v>
      </c>
      <c r="B468">
        <v>1.4432804478554099E-4</v>
      </c>
      <c r="C468">
        <v>0.99950121047100005</v>
      </c>
      <c r="D468">
        <v>238099</v>
      </c>
      <c r="F468">
        <f t="shared" si="7"/>
        <v>6928.6603410024272</v>
      </c>
    </row>
    <row r="469" spans="1:6" x14ac:dyDescent="0.3">
      <c r="A469">
        <v>1523</v>
      </c>
      <c r="B469">
        <v>2.2388340553963001E-4</v>
      </c>
      <c r="C469">
        <v>0.99791636919476401</v>
      </c>
      <c r="D469">
        <v>359622</v>
      </c>
      <c r="F469">
        <f t="shared" si="7"/>
        <v>4466.6106341811392</v>
      </c>
    </row>
    <row r="470" spans="1:6" x14ac:dyDescent="0.3">
      <c r="A470">
        <v>1526</v>
      </c>
      <c r="B470">
        <v>2.23655487271749E-4</v>
      </c>
      <c r="C470">
        <v>0.99960131360582405</v>
      </c>
      <c r="D470">
        <v>363629</v>
      </c>
      <c r="F470">
        <f t="shared" si="7"/>
        <v>4471.1623765571467</v>
      </c>
    </row>
    <row r="471" spans="1:6" x14ac:dyDescent="0.3">
      <c r="A471">
        <v>1531</v>
      </c>
      <c r="B471">
        <v>2.2192825221350901E-4</v>
      </c>
      <c r="C471">
        <v>0.997871485854125</v>
      </c>
      <c r="D471">
        <v>360104</v>
      </c>
      <c r="F471">
        <f t="shared" si="7"/>
        <v>4505.9607779812404</v>
      </c>
    </row>
    <row r="472" spans="1:6" x14ac:dyDescent="0.3">
      <c r="A472">
        <v>1533</v>
      </c>
      <c r="B472">
        <v>1.45306068424113E-4</v>
      </c>
      <c r="C472">
        <v>0.99970012311563805</v>
      </c>
      <c r="D472">
        <v>237235</v>
      </c>
      <c r="F472">
        <f t="shared" si="7"/>
        <v>6882.0250306493999</v>
      </c>
    </row>
    <row r="473" spans="1:6" x14ac:dyDescent="0.3">
      <c r="A473">
        <v>1534</v>
      </c>
      <c r="B473">
        <v>2.2874092532774101E-4</v>
      </c>
      <c r="C473">
        <v>0.99943927044013003</v>
      </c>
      <c r="D473">
        <v>375682</v>
      </c>
      <c r="F473">
        <f t="shared" si="7"/>
        <v>4371.7581301518112</v>
      </c>
    </row>
    <row r="474" spans="1:6" x14ac:dyDescent="0.3">
      <c r="A474">
        <v>1542</v>
      </c>
      <c r="B474">
        <v>2.0418542879895799E-4</v>
      </c>
      <c r="C474">
        <v>0.99942887884979603</v>
      </c>
      <c r="D474">
        <v>330948</v>
      </c>
      <c r="F474">
        <f t="shared" si="7"/>
        <v>4897.5091214006516</v>
      </c>
    </row>
    <row r="475" spans="1:6" x14ac:dyDescent="0.3">
      <c r="A475">
        <v>1543</v>
      </c>
      <c r="B475">
        <v>2.1784670177300801E-4</v>
      </c>
      <c r="C475">
        <v>0.99781553853788496</v>
      </c>
      <c r="D475">
        <v>353287</v>
      </c>
      <c r="F475">
        <f t="shared" si="7"/>
        <v>4590.3839344879334</v>
      </c>
    </row>
    <row r="476" spans="1:6" x14ac:dyDescent="0.3">
      <c r="A476">
        <v>1545</v>
      </c>
      <c r="B476">
        <v>1.43048986763146E-4</v>
      </c>
      <c r="C476">
        <v>0.99957305104608696</v>
      </c>
      <c r="D476">
        <v>234332</v>
      </c>
      <c r="F476">
        <f t="shared" si="7"/>
        <v>6990.6122554768917</v>
      </c>
    </row>
    <row r="477" spans="1:6" x14ac:dyDescent="0.3">
      <c r="A477">
        <v>1547</v>
      </c>
      <c r="B477">
        <v>1.58103715838846E-4</v>
      </c>
      <c r="C477">
        <v>0.99983189114966997</v>
      </c>
      <c r="D477">
        <v>258739</v>
      </c>
      <c r="F477">
        <f t="shared" si="7"/>
        <v>6324.962033272468</v>
      </c>
    </row>
    <row r="478" spans="1:6" x14ac:dyDescent="0.3">
      <c r="A478">
        <v>1549</v>
      </c>
      <c r="B478">
        <v>2.2142652255237999E-4</v>
      </c>
      <c r="C478">
        <v>0.99806132315752305</v>
      </c>
      <c r="D478">
        <v>361089</v>
      </c>
      <c r="F478">
        <f t="shared" si="7"/>
        <v>4516.170820338124</v>
      </c>
    </row>
    <row r="479" spans="1:6" x14ac:dyDescent="0.3">
      <c r="A479">
        <v>1551</v>
      </c>
      <c r="B479">
        <v>1.5053675501090899E-4</v>
      </c>
      <c r="C479">
        <v>0.99915149701858896</v>
      </c>
      <c r="D479">
        <v>246573</v>
      </c>
      <c r="F479">
        <f t="shared" si="7"/>
        <v>6642.895948750408</v>
      </c>
    </row>
    <row r="480" spans="1:6" x14ac:dyDescent="0.3">
      <c r="A480">
        <v>1553</v>
      </c>
      <c r="B480">
        <v>2.2046469330759899E-4</v>
      </c>
      <c r="C480">
        <v>0.99836389323767605</v>
      </c>
      <c r="D480">
        <v>358008</v>
      </c>
      <c r="F480">
        <f t="shared" si="7"/>
        <v>4535.873681164765</v>
      </c>
    </row>
    <row r="481" spans="1:6" x14ac:dyDescent="0.3">
      <c r="A481">
        <v>1558</v>
      </c>
      <c r="B481">
        <v>2.2493173595127799E-4</v>
      </c>
      <c r="C481">
        <v>0.99966146435988601</v>
      </c>
      <c r="D481">
        <v>370289</v>
      </c>
      <c r="F481">
        <f t="shared" si="7"/>
        <v>4445.7932793290138</v>
      </c>
    </row>
    <row r="482" spans="1:6" x14ac:dyDescent="0.3">
      <c r="A482">
        <v>1559</v>
      </c>
      <c r="B482">
        <v>2.15127711651565E-4</v>
      </c>
      <c r="C482">
        <v>0.99772642074823803</v>
      </c>
      <c r="D482">
        <v>350807</v>
      </c>
      <c r="F482">
        <f t="shared" si="7"/>
        <v>4648.4016044370228</v>
      </c>
    </row>
    <row r="483" spans="1:6" x14ac:dyDescent="0.3">
      <c r="A483">
        <v>1562</v>
      </c>
      <c r="B483">
        <v>2.26004734042168E-4</v>
      </c>
      <c r="C483">
        <v>0.99896646320558602</v>
      </c>
      <c r="D483">
        <v>367611</v>
      </c>
      <c r="F483">
        <f t="shared" si="7"/>
        <v>4424.6860767678427</v>
      </c>
    </row>
    <row r="484" spans="1:6" x14ac:dyDescent="0.3">
      <c r="A484">
        <v>1567</v>
      </c>
      <c r="B484">
        <v>2.1617519556143899E-4</v>
      </c>
      <c r="C484">
        <v>0.99774651181056395</v>
      </c>
      <c r="D484">
        <v>353863</v>
      </c>
      <c r="F484">
        <f t="shared" si="7"/>
        <v>4625.8776239468734</v>
      </c>
    </row>
    <row r="485" spans="1:6" x14ac:dyDescent="0.3">
      <c r="A485">
        <v>1570</v>
      </c>
      <c r="B485">
        <v>2.1079545393548201E-4</v>
      </c>
      <c r="C485">
        <v>0.99854255534495096</v>
      </c>
      <c r="D485">
        <v>342598</v>
      </c>
      <c r="F485">
        <f t="shared" si="7"/>
        <v>4743.9353237004307</v>
      </c>
    </row>
    <row r="486" spans="1:6" x14ac:dyDescent="0.3">
      <c r="A486">
        <v>1571</v>
      </c>
      <c r="B486">
        <v>2.14528047410333E-4</v>
      </c>
      <c r="C486">
        <v>0.997653933591651</v>
      </c>
      <c r="D486">
        <v>350507</v>
      </c>
      <c r="F486">
        <f t="shared" si="7"/>
        <v>4661.3951512236335</v>
      </c>
    </row>
    <row r="487" spans="1:6" x14ac:dyDescent="0.3">
      <c r="A487">
        <v>1578</v>
      </c>
      <c r="B487">
        <v>1.9834753472638001E-4</v>
      </c>
      <c r="C487">
        <v>0.99920109593174</v>
      </c>
      <c r="D487">
        <v>322158</v>
      </c>
      <c r="F487">
        <f t="shared" si="7"/>
        <v>5041.6558057023385</v>
      </c>
    </row>
    <row r="488" spans="1:6" x14ac:dyDescent="0.3">
      <c r="A488">
        <v>1579</v>
      </c>
      <c r="B488">
        <v>2.1465965277460701E-4</v>
      </c>
      <c r="C488">
        <v>0.99769469260068699</v>
      </c>
      <c r="D488">
        <v>346406</v>
      </c>
      <c r="F488">
        <f t="shared" si="7"/>
        <v>4658.5373034680233</v>
      </c>
    </row>
    <row r="489" spans="1:6" x14ac:dyDescent="0.3">
      <c r="A489">
        <v>1581</v>
      </c>
      <c r="B489">
        <v>1.4628090415445499E-4</v>
      </c>
      <c r="C489">
        <v>0.99980678019847602</v>
      </c>
      <c r="D489">
        <v>241069</v>
      </c>
      <c r="F489">
        <f t="shared" si="7"/>
        <v>6836.1622850247122</v>
      </c>
    </row>
    <row r="490" spans="1:6" x14ac:dyDescent="0.3">
      <c r="A490">
        <v>1582</v>
      </c>
      <c r="B490">
        <v>2.1748865462396799E-4</v>
      </c>
      <c r="C490">
        <v>0.99966634758207396</v>
      </c>
      <c r="D490">
        <v>355387</v>
      </c>
      <c r="F490">
        <f t="shared" si="7"/>
        <v>4597.9409902046291</v>
      </c>
    </row>
    <row r="491" spans="1:6" x14ac:dyDescent="0.3">
      <c r="A491">
        <v>1583</v>
      </c>
      <c r="B491">
        <v>2.1138911635276299E-4</v>
      </c>
      <c r="C491">
        <v>0.99760439130544598</v>
      </c>
      <c r="D491">
        <v>340231</v>
      </c>
      <c r="F491">
        <f t="shared" si="7"/>
        <v>4730.6125180598938</v>
      </c>
    </row>
    <row r="492" spans="1:6" x14ac:dyDescent="0.3">
      <c r="A492">
        <v>1586</v>
      </c>
      <c r="B492">
        <v>2.1817474910314699E-4</v>
      </c>
      <c r="C492">
        <v>0.99933043635008001</v>
      </c>
      <c r="D492">
        <v>355018</v>
      </c>
      <c r="F492">
        <f t="shared" si="7"/>
        <v>4583.4818378877917</v>
      </c>
    </row>
    <row r="493" spans="1:6" x14ac:dyDescent="0.3">
      <c r="A493">
        <v>1595</v>
      </c>
      <c r="B493">
        <v>1.5294426179247999E-4</v>
      </c>
      <c r="C493">
        <v>0.99965880541251195</v>
      </c>
      <c r="D493">
        <v>249674</v>
      </c>
      <c r="F493">
        <f t="shared" si="7"/>
        <v>6538.3296390474216</v>
      </c>
    </row>
    <row r="494" spans="1:6" x14ac:dyDescent="0.3">
      <c r="A494">
        <v>1597</v>
      </c>
      <c r="B494">
        <v>2.1384481263218901E-4</v>
      </c>
      <c r="C494">
        <v>0.99795346884366998</v>
      </c>
      <c r="D494">
        <v>351108</v>
      </c>
      <c r="F494">
        <f t="shared" si="7"/>
        <v>4676.2883218495008</v>
      </c>
    </row>
    <row r="495" spans="1:6" x14ac:dyDescent="0.3">
      <c r="A495">
        <v>1598</v>
      </c>
      <c r="B495">
        <v>2.18209233267495E-4</v>
      </c>
      <c r="C495">
        <v>0.99947718223897597</v>
      </c>
      <c r="D495">
        <v>357692</v>
      </c>
      <c r="F495">
        <f t="shared" si="7"/>
        <v>4582.7574985066522</v>
      </c>
    </row>
    <row r="496" spans="1:6" x14ac:dyDescent="0.3">
      <c r="A496">
        <v>1599</v>
      </c>
      <c r="B496">
        <v>1.4525422893054199E-4</v>
      </c>
      <c r="C496">
        <v>0.99921242293424195</v>
      </c>
      <c r="D496">
        <v>238383</v>
      </c>
      <c r="F496">
        <f t="shared" si="7"/>
        <v>6884.4811429082893</v>
      </c>
    </row>
    <row r="497" spans="1:6" x14ac:dyDescent="0.3">
      <c r="A497">
        <v>1601</v>
      </c>
      <c r="B497">
        <v>2.12818927733733E-4</v>
      </c>
      <c r="C497">
        <v>0.99818372069122896</v>
      </c>
      <c r="D497">
        <v>350639</v>
      </c>
      <c r="F497">
        <f t="shared" si="7"/>
        <v>4698.8301776012304</v>
      </c>
    </row>
    <row r="498" spans="1:6" x14ac:dyDescent="0.3">
      <c r="A498">
        <v>1605</v>
      </c>
      <c r="B498">
        <v>1.4020670270901501E-4</v>
      </c>
      <c r="C498">
        <v>0.99933102135049501</v>
      </c>
      <c r="D498">
        <v>228931</v>
      </c>
      <c r="F498">
        <f t="shared" si="7"/>
        <v>7132.3266340226264</v>
      </c>
    </row>
    <row r="499" spans="1:6" x14ac:dyDescent="0.3">
      <c r="A499">
        <v>1606</v>
      </c>
      <c r="B499">
        <v>2.15637300383914E-4</v>
      </c>
      <c r="C499">
        <v>0.99963398760690603</v>
      </c>
      <c r="D499">
        <v>350771</v>
      </c>
      <c r="F499">
        <f t="shared" si="7"/>
        <v>4637.4166167895391</v>
      </c>
    </row>
    <row r="500" spans="1:6" x14ac:dyDescent="0.3">
      <c r="A500">
        <v>1607</v>
      </c>
      <c r="B500">
        <v>2.0855053565445401E-4</v>
      </c>
      <c r="C500">
        <v>0.99746892689243105</v>
      </c>
      <c r="D500">
        <v>341554</v>
      </c>
      <c r="F500">
        <f t="shared" si="7"/>
        <v>4795.0008704695601</v>
      </c>
    </row>
    <row r="501" spans="1:6" x14ac:dyDescent="0.3">
      <c r="A501">
        <v>1609</v>
      </c>
      <c r="B501">
        <v>2.13082280982233E-4</v>
      </c>
      <c r="C501">
        <v>0.99801349433633502</v>
      </c>
      <c r="D501">
        <v>352943</v>
      </c>
      <c r="F501">
        <f t="shared" si="7"/>
        <v>4693.0227862699712</v>
      </c>
    </row>
    <row r="502" spans="1:6" x14ac:dyDescent="0.3">
      <c r="A502">
        <v>1613</v>
      </c>
      <c r="B502">
        <v>2.1242999189352501E-4</v>
      </c>
      <c r="C502">
        <v>0.99805230945885504</v>
      </c>
      <c r="D502">
        <v>345373</v>
      </c>
      <c r="F502">
        <f t="shared" si="7"/>
        <v>4707.4332164039433</v>
      </c>
    </row>
    <row r="503" spans="1:6" x14ac:dyDescent="0.3">
      <c r="A503">
        <v>1614</v>
      </c>
      <c r="B503">
        <v>2.0043104209675099E-4</v>
      </c>
      <c r="C503">
        <v>0.99942529060016205</v>
      </c>
      <c r="D503">
        <v>328693</v>
      </c>
      <c r="F503">
        <f t="shared" si="7"/>
        <v>4989.2471222959839</v>
      </c>
    </row>
    <row r="504" spans="1:6" x14ac:dyDescent="0.3">
      <c r="A504">
        <v>1615</v>
      </c>
      <c r="B504">
        <v>1.4966047182187701E-4</v>
      </c>
      <c r="C504">
        <v>0.99956365764731203</v>
      </c>
      <c r="D504">
        <v>247519</v>
      </c>
      <c r="F504">
        <f t="shared" si="7"/>
        <v>6681.7910422611831</v>
      </c>
    </row>
    <row r="505" spans="1:6" x14ac:dyDescent="0.3">
      <c r="A505">
        <v>1619</v>
      </c>
      <c r="B505">
        <v>2.1197002645066701E-4</v>
      </c>
      <c r="C505">
        <v>0.99720869037174498</v>
      </c>
      <c r="D505">
        <v>344073</v>
      </c>
      <c r="F505">
        <f t="shared" si="7"/>
        <v>4717.6481351845077</v>
      </c>
    </row>
    <row r="506" spans="1:6" x14ac:dyDescent="0.3">
      <c r="A506">
        <v>1621</v>
      </c>
      <c r="B506">
        <v>2.1400847063176399E-4</v>
      </c>
      <c r="C506">
        <v>0.99765914990329396</v>
      </c>
      <c r="D506">
        <v>349660</v>
      </c>
      <c r="F506">
        <f t="shared" si="7"/>
        <v>4672.7122391368375</v>
      </c>
    </row>
    <row r="507" spans="1:6" x14ac:dyDescent="0.3">
      <c r="A507">
        <v>1626</v>
      </c>
      <c r="B507">
        <v>1.9880991697855801E-4</v>
      </c>
      <c r="C507">
        <v>0.99901029996514101</v>
      </c>
      <c r="D507">
        <v>322880</v>
      </c>
      <c r="F507">
        <f t="shared" si="7"/>
        <v>5029.9301724865754</v>
      </c>
    </row>
    <row r="508" spans="1:6" x14ac:dyDescent="0.3">
      <c r="A508">
        <v>1627</v>
      </c>
      <c r="B508">
        <v>2.08739449937224E-4</v>
      </c>
      <c r="C508">
        <v>0.99785208611228404</v>
      </c>
      <c r="D508">
        <v>342582</v>
      </c>
      <c r="F508">
        <f t="shared" si="7"/>
        <v>4790.661277974712</v>
      </c>
    </row>
    <row r="509" spans="1:6" x14ac:dyDescent="0.3">
      <c r="A509">
        <v>1630</v>
      </c>
      <c r="B509">
        <v>2.11204028532751E-4</v>
      </c>
      <c r="C509">
        <v>0.99957883055687902</v>
      </c>
      <c r="D509">
        <v>340801</v>
      </c>
      <c r="F509">
        <f t="shared" si="7"/>
        <v>4734.7581717407056</v>
      </c>
    </row>
    <row r="510" spans="1:6" x14ac:dyDescent="0.3">
      <c r="A510">
        <v>1634</v>
      </c>
      <c r="B510">
        <v>2.1627748073545699E-4</v>
      </c>
      <c r="C510">
        <v>0.99939556714216704</v>
      </c>
      <c r="D510">
        <v>351597</v>
      </c>
      <c r="F510">
        <f t="shared" si="7"/>
        <v>4623.6898848621449</v>
      </c>
    </row>
    <row r="511" spans="1:6" x14ac:dyDescent="0.3">
      <c r="A511">
        <v>1635</v>
      </c>
      <c r="B511">
        <v>1.3756207616670099E-4</v>
      </c>
      <c r="C511">
        <v>0.99929614466402805</v>
      </c>
      <c r="D511">
        <v>224296</v>
      </c>
      <c r="F511">
        <f t="shared" si="7"/>
        <v>7269.4453868824739</v>
      </c>
    </row>
    <row r="512" spans="1:6" x14ac:dyDescent="0.3">
      <c r="A512">
        <v>1637</v>
      </c>
      <c r="B512">
        <v>2.10595553782633E-4</v>
      </c>
      <c r="C512">
        <v>0.99814540290443099</v>
      </c>
      <c r="D512">
        <v>344053</v>
      </c>
      <c r="F512">
        <f t="shared" si="7"/>
        <v>4748.4383313816479</v>
      </c>
    </row>
    <row r="513" spans="1:6" x14ac:dyDescent="0.3">
      <c r="A513">
        <v>1645</v>
      </c>
      <c r="B513">
        <v>1.4924039137624001E-4</v>
      </c>
      <c r="C513">
        <v>0.99955979974791398</v>
      </c>
      <c r="D513">
        <v>244378</v>
      </c>
      <c r="F513">
        <f t="shared" si="7"/>
        <v>6700.5988846475657</v>
      </c>
    </row>
    <row r="514" spans="1:6" x14ac:dyDescent="0.3">
      <c r="A514">
        <v>1653</v>
      </c>
      <c r="B514">
        <v>1.4028849878487101E-4</v>
      </c>
      <c r="C514">
        <v>0.99971277436226702</v>
      </c>
      <c r="D514">
        <v>232295</v>
      </c>
      <c r="F514">
        <f t="shared" si="7"/>
        <v>7128.168086918341</v>
      </c>
    </row>
    <row r="515" spans="1:6" x14ac:dyDescent="0.3">
      <c r="A515">
        <v>1657</v>
      </c>
      <c r="B515">
        <v>2.09816681007434E-4</v>
      </c>
      <c r="C515">
        <v>0.99797631906700102</v>
      </c>
      <c r="D515">
        <v>339307</v>
      </c>
      <c r="F515">
        <f t="shared" si="7"/>
        <v>4766.0652870806261</v>
      </c>
    </row>
    <row r="516" spans="1:6" x14ac:dyDescent="0.3">
      <c r="A516">
        <v>1659</v>
      </c>
      <c r="B516">
        <v>1.3941905980635399E-4</v>
      </c>
      <c r="C516">
        <v>0.99926179405196103</v>
      </c>
      <c r="D516">
        <v>225633</v>
      </c>
      <c r="F516">
        <f t="shared" si="7"/>
        <v>7172.62045368079</v>
      </c>
    </row>
    <row r="517" spans="1:6" x14ac:dyDescent="0.3">
      <c r="A517">
        <v>1662</v>
      </c>
      <c r="B517">
        <v>1.92627099551847E-4</v>
      </c>
      <c r="C517">
        <v>0.99925173772544795</v>
      </c>
      <c r="D517">
        <v>318849</v>
      </c>
      <c r="F517">
        <f t="shared" si="7"/>
        <v>5191.3775492987825</v>
      </c>
    </row>
    <row r="518" spans="1:6" x14ac:dyDescent="0.3">
      <c r="A518">
        <v>1663</v>
      </c>
      <c r="B518">
        <v>2.0511098987713799E-4</v>
      </c>
      <c r="C518">
        <v>0.99740906203727198</v>
      </c>
      <c r="D518">
        <v>331607</v>
      </c>
      <c r="F518">
        <f t="shared" ref="F518:F581" si="8">1/B518</f>
        <v>4875.4091655400944</v>
      </c>
    </row>
    <row r="519" spans="1:6" x14ac:dyDescent="0.3">
      <c r="A519">
        <v>1667</v>
      </c>
      <c r="B519">
        <v>2.0330168760283E-4</v>
      </c>
      <c r="C519">
        <v>0.99786036902434805</v>
      </c>
      <c r="D519">
        <v>330425</v>
      </c>
      <c r="F519">
        <f t="shared" si="8"/>
        <v>4918.7983227842115</v>
      </c>
    </row>
    <row r="520" spans="1:6" x14ac:dyDescent="0.3">
      <c r="A520">
        <v>1669</v>
      </c>
      <c r="B520">
        <v>2.0734036514270701E-4</v>
      </c>
      <c r="C520">
        <v>0.99787935831951802</v>
      </c>
      <c r="D520">
        <v>338334</v>
      </c>
      <c r="F520">
        <f t="shared" si="8"/>
        <v>4822.9875514674914</v>
      </c>
    </row>
    <row r="521" spans="1:6" x14ac:dyDescent="0.3">
      <c r="A521">
        <v>1670</v>
      </c>
      <c r="B521">
        <v>2.0864903320628501E-4</v>
      </c>
      <c r="C521">
        <v>0.99926804321261498</v>
      </c>
      <c r="D521">
        <v>338427</v>
      </c>
      <c r="F521">
        <f t="shared" si="8"/>
        <v>4792.7372805572986</v>
      </c>
    </row>
    <row r="522" spans="1:6" x14ac:dyDescent="0.3">
      <c r="A522">
        <v>1677</v>
      </c>
      <c r="B522">
        <v>1.3946273918553299E-4</v>
      </c>
      <c r="C522">
        <v>0.99956570698290104</v>
      </c>
      <c r="D522">
        <v>232388</v>
      </c>
      <c r="F522">
        <f t="shared" si="8"/>
        <v>7170.3740069930727</v>
      </c>
    </row>
    <row r="523" spans="1:6" x14ac:dyDescent="0.3">
      <c r="A523">
        <v>1686</v>
      </c>
      <c r="B523">
        <v>1.8804729381834899E-4</v>
      </c>
      <c r="C523">
        <v>0.99934460608005204</v>
      </c>
      <c r="D523">
        <v>310277</v>
      </c>
      <c r="F523">
        <f t="shared" si="8"/>
        <v>5317.8111723638294</v>
      </c>
    </row>
    <row r="524" spans="1:6" x14ac:dyDescent="0.3">
      <c r="A524">
        <v>1693</v>
      </c>
      <c r="B524">
        <v>2.0387347436690199E-4</v>
      </c>
      <c r="C524">
        <v>0.99744490033584798</v>
      </c>
      <c r="D524">
        <v>326111</v>
      </c>
      <c r="F524">
        <f t="shared" si="8"/>
        <v>4905.0029833716608</v>
      </c>
    </row>
    <row r="525" spans="1:6" x14ac:dyDescent="0.3">
      <c r="A525">
        <v>1695</v>
      </c>
      <c r="B525">
        <v>1.3515955755485099E-4</v>
      </c>
      <c r="C525">
        <v>0.999078498056164</v>
      </c>
      <c r="D525">
        <v>220062</v>
      </c>
      <c r="F525">
        <f t="shared" si="8"/>
        <v>7398.6628699503999</v>
      </c>
    </row>
    <row r="526" spans="1:6" x14ac:dyDescent="0.3">
      <c r="A526">
        <v>1697</v>
      </c>
      <c r="B526">
        <v>2.0383803932181501E-4</v>
      </c>
      <c r="C526">
        <v>0.99751825208726197</v>
      </c>
      <c r="D526">
        <v>333127</v>
      </c>
      <c r="F526">
        <f t="shared" si="8"/>
        <v>4905.8556652481439</v>
      </c>
    </row>
    <row r="527" spans="1:6" x14ac:dyDescent="0.3">
      <c r="A527">
        <v>1698</v>
      </c>
      <c r="B527">
        <v>1.8607630377717301E-4</v>
      </c>
      <c r="C527">
        <v>0.99914003996659195</v>
      </c>
      <c r="D527">
        <v>304217</v>
      </c>
      <c r="F527">
        <f t="shared" si="8"/>
        <v>5374.1394239940582</v>
      </c>
    </row>
    <row r="528" spans="1:6" x14ac:dyDescent="0.3">
      <c r="A528">
        <v>1699</v>
      </c>
      <c r="B528">
        <v>2.0161333753090601E-4</v>
      </c>
      <c r="C528">
        <v>0.99753499417487801</v>
      </c>
      <c r="D528">
        <v>324566</v>
      </c>
      <c r="F528">
        <f t="shared" si="8"/>
        <v>4959.9893154226793</v>
      </c>
    </row>
    <row r="529" spans="1:6" x14ac:dyDescent="0.3">
      <c r="A529">
        <v>1702</v>
      </c>
      <c r="B529">
        <v>2.1226823499773199E-4</v>
      </c>
      <c r="C529">
        <v>0.99929579998427398</v>
      </c>
      <c r="D529">
        <v>343914</v>
      </c>
      <c r="F529">
        <f t="shared" si="8"/>
        <v>4711.0204690338369</v>
      </c>
    </row>
    <row r="530" spans="1:6" x14ac:dyDescent="0.3">
      <c r="A530">
        <v>1705</v>
      </c>
      <c r="B530">
        <v>1.4616422994481401E-4</v>
      </c>
      <c r="C530">
        <v>0.999548816752861</v>
      </c>
      <c r="D530">
        <v>237885</v>
      </c>
      <c r="F530">
        <f t="shared" si="8"/>
        <v>6841.6191867022562</v>
      </c>
    </row>
    <row r="531" spans="1:6" x14ac:dyDescent="0.3">
      <c r="A531">
        <v>1709</v>
      </c>
      <c r="B531">
        <v>2.02888693253908E-4</v>
      </c>
      <c r="C531">
        <v>0.99715308331071495</v>
      </c>
      <c r="D531">
        <v>320214</v>
      </c>
      <c r="F531">
        <f t="shared" si="8"/>
        <v>4928.8108862159979</v>
      </c>
    </row>
    <row r="532" spans="1:6" x14ac:dyDescent="0.3">
      <c r="A532">
        <v>1721</v>
      </c>
      <c r="B532">
        <v>1.98836006253415E-4</v>
      </c>
      <c r="C532">
        <v>0.99742563870331902</v>
      </c>
      <c r="D532">
        <v>322779</v>
      </c>
      <c r="F532">
        <f t="shared" si="8"/>
        <v>5029.2701952859961</v>
      </c>
    </row>
    <row r="533" spans="1:6" x14ac:dyDescent="0.3">
      <c r="A533">
        <v>1723</v>
      </c>
      <c r="B533">
        <v>2.01271011561197E-4</v>
      </c>
      <c r="C533">
        <v>0.997540844147638</v>
      </c>
      <c r="D533">
        <v>321715</v>
      </c>
      <c r="F533">
        <f t="shared" si="8"/>
        <v>4968.4253695716498</v>
      </c>
    </row>
    <row r="534" spans="1:6" x14ac:dyDescent="0.3">
      <c r="A534">
        <v>1729</v>
      </c>
      <c r="B534">
        <v>1.44588128506012E-4</v>
      </c>
      <c r="C534">
        <v>0.99981515874369198</v>
      </c>
      <c r="D534">
        <v>238269</v>
      </c>
      <c r="F534">
        <f t="shared" si="8"/>
        <v>6916.1971341127073</v>
      </c>
    </row>
    <row r="535" spans="1:6" x14ac:dyDescent="0.3">
      <c r="A535">
        <v>1730</v>
      </c>
      <c r="B535">
        <v>1.93780248777468E-4</v>
      </c>
      <c r="C535">
        <v>0.99924606454252696</v>
      </c>
      <c r="D535">
        <v>316808</v>
      </c>
      <c r="F535">
        <f t="shared" si="8"/>
        <v>5160.4846536675313</v>
      </c>
    </row>
    <row r="536" spans="1:6" x14ac:dyDescent="0.3">
      <c r="A536">
        <v>1733</v>
      </c>
      <c r="B536">
        <v>1.9968628092298599E-4</v>
      </c>
      <c r="C536">
        <v>0.99775654867636498</v>
      </c>
      <c r="D536">
        <v>319073</v>
      </c>
      <c r="F536">
        <f t="shared" si="8"/>
        <v>5007.8552987106559</v>
      </c>
    </row>
    <row r="537" spans="1:6" x14ac:dyDescent="0.3">
      <c r="A537">
        <v>1738</v>
      </c>
      <c r="B537">
        <v>2.01120245445266E-4</v>
      </c>
      <c r="C537">
        <v>0.99942110746521695</v>
      </c>
      <c r="D537">
        <v>327590</v>
      </c>
      <c r="F537">
        <f t="shared" si="8"/>
        <v>4972.1498588372879</v>
      </c>
    </row>
    <row r="538" spans="1:6" x14ac:dyDescent="0.3">
      <c r="A538">
        <v>1741</v>
      </c>
      <c r="B538">
        <v>2.00800790551688E-4</v>
      </c>
      <c r="C538">
        <v>0.99733542789565899</v>
      </c>
      <c r="D538">
        <v>324242</v>
      </c>
      <c r="F538">
        <f t="shared" si="8"/>
        <v>4980.0600747266017</v>
      </c>
    </row>
    <row r="539" spans="1:6" x14ac:dyDescent="0.3">
      <c r="A539">
        <v>1742</v>
      </c>
      <c r="B539">
        <v>2.04631021381467E-4</v>
      </c>
      <c r="C539">
        <v>0.99897907357762805</v>
      </c>
      <c r="D539">
        <v>334657</v>
      </c>
      <c r="F539">
        <f t="shared" si="8"/>
        <v>4886.8445910545988</v>
      </c>
    </row>
    <row r="540" spans="1:6" x14ac:dyDescent="0.3">
      <c r="A540">
        <v>1743</v>
      </c>
      <c r="B540">
        <v>1.3321336742217301E-4</v>
      </c>
      <c r="C540">
        <v>0.99956413450498705</v>
      </c>
      <c r="D540">
        <v>218092</v>
      </c>
      <c r="F540">
        <f t="shared" si="8"/>
        <v>7506.7541595195253</v>
      </c>
    </row>
    <row r="541" spans="1:6" x14ac:dyDescent="0.3">
      <c r="A541">
        <v>1747</v>
      </c>
      <c r="B541">
        <v>1.9841385221591501E-4</v>
      </c>
      <c r="C541">
        <v>0.997247078584931</v>
      </c>
      <c r="D541">
        <v>319995</v>
      </c>
      <c r="F541">
        <f t="shared" si="8"/>
        <v>5039.9706917226458</v>
      </c>
    </row>
    <row r="542" spans="1:6" x14ac:dyDescent="0.3">
      <c r="A542">
        <v>1749</v>
      </c>
      <c r="B542">
        <v>1.3126492103637301E-4</v>
      </c>
      <c r="C542">
        <v>0.99947431936117603</v>
      </c>
      <c r="D542">
        <v>215258</v>
      </c>
      <c r="F542">
        <f t="shared" si="8"/>
        <v>7618.1815530358172</v>
      </c>
    </row>
    <row r="543" spans="1:6" x14ac:dyDescent="0.3">
      <c r="A543">
        <v>1753</v>
      </c>
      <c r="B543">
        <v>1.9746937399092799E-4</v>
      </c>
      <c r="C543">
        <v>0.99779558742914398</v>
      </c>
      <c r="D543">
        <v>322674</v>
      </c>
      <c r="F543">
        <f t="shared" si="8"/>
        <v>5064.076417469887</v>
      </c>
    </row>
    <row r="544" spans="1:6" x14ac:dyDescent="0.3">
      <c r="A544">
        <v>1758</v>
      </c>
      <c r="B544">
        <v>1.8404893865781499E-4</v>
      </c>
      <c r="C544">
        <v>0.999250844686282</v>
      </c>
      <c r="D544">
        <v>302868</v>
      </c>
      <c r="F544">
        <f t="shared" si="8"/>
        <v>5433.3374986704303</v>
      </c>
    </row>
    <row r="545" spans="1:6" x14ac:dyDescent="0.3">
      <c r="A545">
        <v>1759</v>
      </c>
      <c r="B545">
        <v>1.94075163628921E-4</v>
      </c>
      <c r="C545">
        <v>0.99652881947587602</v>
      </c>
      <c r="D545">
        <v>313920</v>
      </c>
      <c r="F545">
        <f t="shared" si="8"/>
        <v>5152.6428281778371</v>
      </c>
    </row>
    <row r="546" spans="1:6" x14ac:dyDescent="0.3">
      <c r="A546">
        <v>1767</v>
      </c>
      <c r="B546">
        <v>1.3415507218964001E-4</v>
      </c>
      <c r="C546">
        <v>0.99926081951971202</v>
      </c>
      <c r="D546">
        <v>221697</v>
      </c>
      <c r="F546">
        <f t="shared" si="8"/>
        <v>7454.060317498931</v>
      </c>
    </row>
    <row r="547" spans="1:6" x14ac:dyDescent="0.3">
      <c r="A547">
        <v>1771</v>
      </c>
      <c r="B547">
        <v>1.4220318345678799E-4</v>
      </c>
      <c r="C547">
        <v>0.99937470094180103</v>
      </c>
      <c r="D547">
        <v>232510</v>
      </c>
      <c r="F547">
        <f t="shared" si="8"/>
        <v>7032.1913735769149</v>
      </c>
    </row>
    <row r="548" spans="1:6" x14ac:dyDescent="0.3">
      <c r="A548">
        <v>1777</v>
      </c>
      <c r="B548">
        <v>1.9580778505907099E-4</v>
      </c>
      <c r="C548">
        <v>0.99767592258078996</v>
      </c>
      <c r="D548">
        <v>314033</v>
      </c>
      <c r="F548">
        <f t="shared" si="8"/>
        <v>5107.0492406536414</v>
      </c>
    </row>
    <row r="549" spans="1:6" x14ac:dyDescent="0.3">
      <c r="A549">
        <v>1778</v>
      </c>
      <c r="B549">
        <v>1.9643866142510599E-4</v>
      </c>
      <c r="C549">
        <v>0.99953376841927499</v>
      </c>
      <c r="D549">
        <v>320997</v>
      </c>
      <c r="F549">
        <f t="shared" si="8"/>
        <v>5090.6475983153605</v>
      </c>
    </row>
    <row r="550" spans="1:6" x14ac:dyDescent="0.3">
      <c r="A550">
        <v>1783</v>
      </c>
      <c r="B550">
        <v>1.9379236840614899E-4</v>
      </c>
      <c r="C550">
        <v>0.99747272489211902</v>
      </c>
      <c r="D550">
        <v>314133</v>
      </c>
      <c r="F550">
        <f t="shared" si="8"/>
        <v>5160.161920846158</v>
      </c>
    </row>
    <row r="551" spans="1:6" x14ac:dyDescent="0.3">
      <c r="A551">
        <v>1786</v>
      </c>
      <c r="B551">
        <v>2.0420589367648199E-4</v>
      </c>
      <c r="C551">
        <v>0.99880068935109101</v>
      </c>
      <c r="D551">
        <v>328974</v>
      </c>
      <c r="F551">
        <f t="shared" si="8"/>
        <v>4897.0183083171614</v>
      </c>
    </row>
    <row r="552" spans="1:6" x14ac:dyDescent="0.3">
      <c r="A552">
        <v>1787</v>
      </c>
      <c r="B552">
        <v>1.97016999084652E-4</v>
      </c>
      <c r="C552">
        <v>0.99717286216672896</v>
      </c>
      <c r="D552">
        <v>319424</v>
      </c>
      <c r="F552">
        <f t="shared" si="8"/>
        <v>5075.7041506369278</v>
      </c>
    </row>
    <row r="553" spans="1:6" x14ac:dyDescent="0.3">
      <c r="A553">
        <v>1789</v>
      </c>
      <c r="B553">
        <v>1.9502332335442199E-4</v>
      </c>
      <c r="C553">
        <v>0.99756882774799305</v>
      </c>
      <c r="D553">
        <v>313136</v>
      </c>
      <c r="F553">
        <f t="shared" si="8"/>
        <v>5127.5918326069577</v>
      </c>
    </row>
    <row r="554" spans="1:6" x14ac:dyDescent="0.3">
      <c r="A554">
        <v>1790</v>
      </c>
      <c r="B554">
        <v>1.9150156045280399E-4</v>
      </c>
      <c r="C554">
        <v>0.99923929836412295</v>
      </c>
      <c r="D554">
        <v>310401</v>
      </c>
      <c r="F554">
        <f t="shared" si="8"/>
        <v>5221.8895639048978</v>
      </c>
    </row>
    <row r="555" spans="1:6" x14ac:dyDescent="0.3">
      <c r="A555">
        <v>1798</v>
      </c>
      <c r="B555">
        <v>2.04844205790456E-4</v>
      </c>
      <c r="C555">
        <v>0.99942850985152498</v>
      </c>
      <c r="D555">
        <v>332537</v>
      </c>
      <c r="F555">
        <f t="shared" si="8"/>
        <v>4881.7587792692721</v>
      </c>
    </row>
    <row r="556" spans="1:6" x14ac:dyDescent="0.3">
      <c r="A556">
        <v>1801</v>
      </c>
      <c r="B556">
        <v>1.9235592122653699E-4</v>
      </c>
      <c r="C556">
        <v>0.99739629830255605</v>
      </c>
      <c r="D556">
        <v>309145</v>
      </c>
      <c r="F556">
        <f t="shared" si="8"/>
        <v>5198.696217010669</v>
      </c>
    </row>
    <row r="557" spans="1:6" x14ac:dyDescent="0.3">
      <c r="A557">
        <v>1802</v>
      </c>
      <c r="B557">
        <v>1.9834616313652199E-4</v>
      </c>
      <c r="C557">
        <v>0.99919252219654098</v>
      </c>
      <c r="D557">
        <v>324066</v>
      </c>
      <c r="F557">
        <f t="shared" si="8"/>
        <v>5041.6906694166719</v>
      </c>
    </row>
    <row r="558" spans="1:6" x14ac:dyDescent="0.3">
      <c r="A558">
        <v>1810</v>
      </c>
      <c r="B558">
        <v>1.88451485447857E-4</v>
      </c>
      <c r="C558">
        <v>0.99913267692130703</v>
      </c>
      <c r="D558">
        <v>305813</v>
      </c>
      <c r="F558">
        <f t="shared" si="8"/>
        <v>5306.4055060297833</v>
      </c>
    </row>
    <row r="559" spans="1:6" x14ac:dyDescent="0.3">
      <c r="A559">
        <v>1811</v>
      </c>
      <c r="B559">
        <v>1.90416228752682E-4</v>
      </c>
      <c r="C559">
        <v>0.99724210588052098</v>
      </c>
      <c r="D559">
        <v>308257</v>
      </c>
      <c r="F559">
        <f t="shared" si="8"/>
        <v>5251.6532154348479</v>
      </c>
    </row>
    <row r="560" spans="1:6" x14ac:dyDescent="0.3">
      <c r="A560">
        <v>1823</v>
      </c>
      <c r="B560">
        <v>1.8759936322210299E-4</v>
      </c>
      <c r="C560">
        <v>0.99720279942423096</v>
      </c>
      <c r="D560">
        <v>303056</v>
      </c>
      <c r="F560">
        <f t="shared" si="8"/>
        <v>5330.5084986673337</v>
      </c>
    </row>
    <row r="561" spans="1:6" x14ac:dyDescent="0.3">
      <c r="A561">
        <v>1826</v>
      </c>
      <c r="B561">
        <v>1.93527283621616E-4</v>
      </c>
      <c r="C561">
        <v>0.99950494497106601</v>
      </c>
      <c r="D561">
        <v>317001</v>
      </c>
      <c r="F561">
        <f t="shared" si="8"/>
        <v>5167.2300736427287</v>
      </c>
    </row>
    <row r="562" spans="1:6" x14ac:dyDescent="0.3">
      <c r="A562">
        <v>1831</v>
      </c>
      <c r="B562">
        <v>1.8821672278646301E-4</v>
      </c>
      <c r="C562">
        <v>0.99621438483968705</v>
      </c>
      <c r="D562">
        <v>304602</v>
      </c>
      <c r="F562">
        <f t="shared" si="8"/>
        <v>5313.0241840122098</v>
      </c>
    </row>
    <row r="563" spans="1:6" x14ac:dyDescent="0.3">
      <c r="A563">
        <v>1833</v>
      </c>
      <c r="B563">
        <v>1.3123223826300401E-4</v>
      </c>
      <c r="C563">
        <v>0.99913544150855704</v>
      </c>
      <c r="D563">
        <v>214300</v>
      </c>
      <c r="F563">
        <f t="shared" si="8"/>
        <v>7620.0788254170347</v>
      </c>
    </row>
    <row r="564" spans="1:6" x14ac:dyDescent="0.3">
      <c r="A564">
        <v>1834</v>
      </c>
      <c r="B564">
        <v>1.9290605805454599E-4</v>
      </c>
      <c r="C564">
        <v>0.99932901011895803</v>
      </c>
      <c r="D564">
        <v>315409</v>
      </c>
      <c r="F564">
        <f t="shared" si="8"/>
        <v>5183.8703775556942</v>
      </c>
    </row>
    <row r="565" spans="1:6" x14ac:dyDescent="0.3">
      <c r="A565">
        <v>1842</v>
      </c>
      <c r="B565">
        <v>1.73347853419176E-4</v>
      </c>
      <c r="C565">
        <v>0.99871591820003502</v>
      </c>
      <c r="D565">
        <v>280805</v>
      </c>
      <c r="F565">
        <f t="shared" si="8"/>
        <v>5768.7475228313297</v>
      </c>
    </row>
    <row r="566" spans="1:6" x14ac:dyDescent="0.3">
      <c r="A566">
        <v>1846</v>
      </c>
      <c r="B566">
        <v>1.9801290769912299E-4</v>
      </c>
      <c r="C566">
        <v>0.99883470105984795</v>
      </c>
      <c r="D566">
        <v>319196</v>
      </c>
      <c r="F566">
        <f t="shared" si="8"/>
        <v>5050.1758275247475</v>
      </c>
    </row>
    <row r="567" spans="1:6" x14ac:dyDescent="0.3">
      <c r="A567">
        <v>1847</v>
      </c>
      <c r="B567">
        <v>1.85374215870593E-4</v>
      </c>
      <c r="C567">
        <v>0.99690827856589104</v>
      </c>
      <c r="D567">
        <v>302713</v>
      </c>
      <c r="F567">
        <f t="shared" si="8"/>
        <v>5394.4934860740568</v>
      </c>
    </row>
    <row r="568" spans="1:6" x14ac:dyDescent="0.3">
      <c r="A568">
        <v>1855</v>
      </c>
      <c r="B568">
        <v>1.3289062442396301E-4</v>
      </c>
      <c r="C568">
        <v>0.99922628763459598</v>
      </c>
      <c r="D568">
        <v>219203</v>
      </c>
      <c r="F568">
        <f t="shared" si="8"/>
        <v>7524.9853353814078</v>
      </c>
    </row>
    <row r="569" spans="1:6" x14ac:dyDescent="0.3">
      <c r="A569">
        <v>1861</v>
      </c>
      <c r="B569">
        <v>1.8680678614618599E-4</v>
      </c>
      <c r="C569">
        <v>0.99768861159748201</v>
      </c>
      <c r="D569">
        <v>306318</v>
      </c>
      <c r="F569">
        <f t="shared" si="8"/>
        <v>5353.1245873340395</v>
      </c>
    </row>
    <row r="570" spans="1:6" x14ac:dyDescent="0.3">
      <c r="A570">
        <v>1866</v>
      </c>
      <c r="B570">
        <v>1.7122162807813501E-4</v>
      </c>
      <c r="C570">
        <v>0.99876422969212098</v>
      </c>
      <c r="D570">
        <v>280933</v>
      </c>
      <c r="F570">
        <f t="shared" si="8"/>
        <v>5840.3836666221951</v>
      </c>
    </row>
    <row r="571" spans="1:6" x14ac:dyDescent="0.3">
      <c r="A571">
        <v>1867</v>
      </c>
      <c r="B571">
        <v>1.89872897470139E-4</v>
      </c>
      <c r="C571">
        <v>0.99679921380715797</v>
      </c>
      <c r="D571">
        <v>308122</v>
      </c>
      <c r="F571">
        <f t="shared" si="8"/>
        <v>5266.6810973233733</v>
      </c>
    </row>
    <row r="572" spans="1:6" x14ac:dyDescent="0.3">
      <c r="A572">
        <v>1869</v>
      </c>
      <c r="B572">
        <v>1.2508303757459199E-4</v>
      </c>
      <c r="C572">
        <v>0.99958117634800603</v>
      </c>
      <c r="D572">
        <v>205688</v>
      </c>
      <c r="F572">
        <f t="shared" si="8"/>
        <v>7994.6891232447106</v>
      </c>
    </row>
    <row r="573" spans="1:6" x14ac:dyDescent="0.3">
      <c r="A573">
        <v>1871</v>
      </c>
      <c r="B573">
        <v>1.8373483433707001E-4</v>
      </c>
      <c r="C573">
        <v>0.99562687310595899</v>
      </c>
      <c r="D573">
        <v>302311</v>
      </c>
      <c r="F573">
        <f t="shared" si="8"/>
        <v>5442.6260736461873</v>
      </c>
    </row>
    <row r="574" spans="1:6" x14ac:dyDescent="0.3">
      <c r="A574">
        <v>1873</v>
      </c>
      <c r="B574">
        <v>1.8717698679994701E-4</v>
      </c>
      <c r="C574">
        <v>0.996824207826977</v>
      </c>
      <c r="D574">
        <v>305500</v>
      </c>
      <c r="F574">
        <f t="shared" si="8"/>
        <v>5342.5371200616155</v>
      </c>
    </row>
    <row r="575" spans="1:6" x14ac:dyDescent="0.3">
      <c r="A575">
        <v>1877</v>
      </c>
      <c r="B575">
        <v>1.8543827464193201E-4</v>
      </c>
      <c r="C575">
        <v>0.99722218518461603</v>
      </c>
      <c r="D575">
        <v>304861</v>
      </c>
      <c r="F575">
        <f t="shared" si="8"/>
        <v>5392.6299839174417</v>
      </c>
    </row>
    <row r="576" spans="1:6" x14ac:dyDescent="0.3">
      <c r="A576">
        <v>1878</v>
      </c>
      <c r="B576">
        <v>1.7065565377223901E-4</v>
      </c>
      <c r="C576">
        <v>0.99947031893717198</v>
      </c>
      <c r="D576">
        <v>281526</v>
      </c>
      <c r="F576">
        <f t="shared" si="8"/>
        <v>5859.7531221240588</v>
      </c>
    </row>
    <row r="577" spans="1:6" x14ac:dyDescent="0.3">
      <c r="A577">
        <v>1879</v>
      </c>
      <c r="B577">
        <v>1.84130709530908E-4</v>
      </c>
      <c r="C577">
        <v>0.99640986316592794</v>
      </c>
      <c r="D577">
        <v>304633</v>
      </c>
      <c r="F577">
        <f t="shared" si="8"/>
        <v>5430.9245999627292</v>
      </c>
    </row>
    <row r="578" spans="1:6" x14ac:dyDescent="0.3">
      <c r="A578">
        <v>1885</v>
      </c>
      <c r="B578">
        <v>1.3464164638923799E-4</v>
      </c>
      <c r="C578">
        <v>0.99958846183727001</v>
      </c>
      <c r="D578">
        <v>221549</v>
      </c>
      <c r="F578">
        <f t="shared" si="8"/>
        <v>7427.1224900881098</v>
      </c>
    </row>
    <row r="579" spans="1:6" x14ac:dyDescent="0.3">
      <c r="A579">
        <v>1886</v>
      </c>
      <c r="B579">
        <v>1.9029599577710001E-4</v>
      </c>
      <c r="C579">
        <v>0.99922812417601103</v>
      </c>
      <c r="D579">
        <v>309433</v>
      </c>
      <c r="F579">
        <f t="shared" si="8"/>
        <v>5254.9713193720218</v>
      </c>
    </row>
    <row r="580" spans="1:6" x14ac:dyDescent="0.3">
      <c r="A580">
        <v>1887</v>
      </c>
      <c r="B580">
        <v>1.2653257782689701E-4</v>
      </c>
      <c r="C580">
        <v>0.99922140511991397</v>
      </c>
      <c r="D580">
        <v>209655</v>
      </c>
      <c r="F580">
        <f t="shared" si="8"/>
        <v>7903.1030361844896</v>
      </c>
    </row>
    <row r="581" spans="1:6" x14ac:dyDescent="0.3">
      <c r="A581">
        <v>1889</v>
      </c>
      <c r="B581">
        <v>1.8349185971997499E-4</v>
      </c>
      <c r="C581">
        <v>0.99691689562665997</v>
      </c>
      <c r="D581">
        <v>303005</v>
      </c>
      <c r="F581">
        <f t="shared" si="8"/>
        <v>5449.8330417822872</v>
      </c>
    </row>
    <row r="582" spans="1:6" x14ac:dyDescent="0.3">
      <c r="A582">
        <v>1898</v>
      </c>
      <c r="B582">
        <v>1.8572374685459301E-4</v>
      </c>
      <c r="C582">
        <v>0.99937862845383096</v>
      </c>
      <c r="D582">
        <v>300511</v>
      </c>
      <c r="F582">
        <f t="shared" ref="F582:F609" si="9">1/B582</f>
        <v>5384.3410815038151</v>
      </c>
    </row>
    <row r="583" spans="1:6" x14ac:dyDescent="0.3">
      <c r="A583">
        <v>1901</v>
      </c>
      <c r="B583">
        <v>1.8520527481816199E-4</v>
      </c>
      <c r="C583">
        <v>0.99690289474969396</v>
      </c>
      <c r="D583">
        <v>300697</v>
      </c>
      <c r="F583">
        <f t="shared" si="9"/>
        <v>5399.4142498469264</v>
      </c>
    </row>
    <row r="584" spans="1:6" x14ac:dyDescent="0.3">
      <c r="A584">
        <v>1902</v>
      </c>
      <c r="B584">
        <v>1.71585872272658E-4</v>
      </c>
      <c r="C584">
        <v>0.99915511422358805</v>
      </c>
      <c r="D584">
        <v>278412</v>
      </c>
      <c r="F584">
        <f t="shared" si="9"/>
        <v>5827.9856421451359</v>
      </c>
    </row>
    <row r="585" spans="1:6" x14ac:dyDescent="0.3">
      <c r="A585">
        <v>1905</v>
      </c>
      <c r="B585">
        <v>1.18173685839461E-4</v>
      </c>
      <c r="C585">
        <v>0.99916547339362105</v>
      </c>
      <c r="D585">
        <v>193480</v>
      </c>
      <c r="F585">
        <f t="shared" si="9"/>
        <v>8462.1207580721511</v>
      </c>
    </row>
    <row r="586" spans="1:6" x14ac:dyDescent="0.3">
      <c r="A586">
        <v>1907</v>
      </c>
      <c r="B586">
        <v>1.83855104151659E-4</v>
      </c>
      <c r="C586">
        <v>0.99700637898650102</v>
      </c>
      <c r="D586">
        <v>300813</v>
      </c>
      <c r="F586">
        <f t="shared" si="9"/>
        <v>5439.0657502503536</v>
      </c>
    </row>
    <row r="587" spans="1:6" x14ac:dyDescent="0.3">
      <c r="A587">
        <v>1910</v>
      </c>
      <c r="B587">
        <v>1.7850956171148501E-4</v>
      </c>
      <c r="C587">
        <v>0.99930482673297405</v>
      </c>
      <c r="D587">
        <v>293872</v>
      </c>
      <c r="F587">
        <f t="shared" si="9"/>
        <v>5601.9408171324958</v>
      </c>
    </row>
    <row r="588" spans="1:6" x14ac:dyDescent="0.3">
      <c r="A588">
        <v>1913</v>
      </c>
      <c r="B588">
        <v>1.8222344773414999E-4</v>
      </c>
      <c r="C588">
        <v>0.99679472732770302</v>
      </c>
      <c r="D588">
        <v>299324</v>
      </c>
      <c r="F588">
        <f t="shared" si="9"/>
        <v>5487.767970776863</v>
      </c>
    </row>
    <row r="589" spans="1:6" x14ac:dyDescent="0.3">
      <c r="A589">
        <v>1918</v>
      </c>
      <c r="B589">
        <v>1.8275432693041E-4</v>
      </c>
      <c r="C589">
        <v>0.99961303254277101</v>
      </c>
      <c r="D589">
        <v>298812</v>
      </c>
      <c r="F589">
        <f t="shared" si="9"/>
        <v>5471.8266691479457</v>
      </c>
    </row>
    <row r="590" spans="1:6" x14ac:dyDescent="0.3">
      <c r="A590">
        <v>1930</v>
      </c>
      <c r="B590">
        <v>1.7594409560347201E-4</v>
      </c>
      <c r="C590">
        <v>0.999399108469471</v>
      </c>
      <c r="D590">
        <v>287695</v>
      </c>
      <c r="F590">
        <f t="shared" si="9"/>
        <v>5683.6235201305981</v>
      </c>
    </row>
    <row r="591" spans="1:6" x14ac:dyDescent="0.3">
      <c r="A591">
        <v>1931</v>
      </c>
      <c r="B591">
        <v>1.8076694365997599E-4</v>
      </c>
      <c r="C591">
        <v>0.99633325382994198</v>
      </c>
      <c r="D591">
        <v>290613</v>
      </c>
      <c r="F591">
        <f t="shared" si="9"/>
        <v>5531.9848848084066</v>
      </c>
    </row>
    <row r="592" spans="1:6" x14ac:dyDescent="0.3">
      <c r="A592">
        <v>1933</v>
      </c>
      <c r="B592">
        <v>1.8274031950669999E-4</v>
      </c>
      <c r="C592">
        <v>0.99679054639876996</v>
      </c>
      <c r="D592">
        <v>295198</v>
      </c>
      <c r="F592">
        <f t="shared" si="9"/>
        <v>5472.2460959872406</v>
      </c>
    </row>
    <row r="593" spans="1:6" x14ac:dyDescent="0.3">
      <c r="A593">
        <v>1946</v>
      </c>
      <c r="B593">
        <v>1.8309373342410701E-4</v>
      </c>
      <c r="C593">
        <v>0.99931676168336203</v>
      </c>
      <c r="D593">
        <v>299431</v>
      </c>
      <c r="F593">
        <f t="shared" si="9"/>
        <v>5461.6833754963191</v>
      </c>
    </row>
    <row r="594" spans="1:6" x14ac:dyDescent="0.3">
      <c r="A594">
        <v>1947</v>
      </c>
      <c r="B594">
        <v>1.23645072261969E-4</v>
      </c>
      <c r="C594">
        <v>0.99874437872343302</v>
      </c>
      <c r="D594">
        <v>201296</v>
      </c>
      <c r="F594">
        <f t="shared" si="9"/>
        <v>8087.6656198742985</v>
      </c>
    </row>
    <row r="595" spans="1:6" x14ac:dyDescent="0.3">
      <c r="A595">
        <v>1949</v>
      </c>
      <c r="B595">
        <v>1.7779802332025101E-4</v>
      </c>
      <c r="C595">
        <v>0.99693582827430605</v>
      </c>
      <c r="D595">
        <v>293043</v>
      </c>
      <c r="F595">
        <f t="shared" si="9"/>
        <v>5624.3594913245643</v>
      </c>
    </row>
    <row r="596" spans="1:6" x14ac:dyDescent="0.3">
      <c r="A596">
        <v>1951</v>
      </c>
      <c r="B596">
        <v>1.7717368565371599E-4</v>
      </c>
      <c r="C596">
        <v>0.99528733623061105</v>
      </c>
      <c r="D596">
        <v>286371</v>
      </c>
      <c r="F596">
        <f t="shared" si="9"/>
        <v>5644.1790230321731</v>
      </c>
    </row>
    <row r="597" spans="1:6" x14ac:dyDescent="0.3">
      <c r="A597">
        <v>1955</v>
      </c>
      <c r="B597">
        <v>1.29232107372139E-4</v>
      </c>
      <c r="C597">
        <v>0.99930415599618005</v>
      </c>
      <c r="D597">
        <v>210520</v>
      </c>
      <c r="F597">
        <f t="shared" si="9"/>
        <v>7738.0151135381766</v>
      </c>
    </row>
    <row r="598" spans="1:6" x14ac:dyDescent="0.3">
      <c r="A598">
        <v>1958</v>
      </c>
      <c r="B598">
        <v>1.8236364286600701E-4</v>
      </c>
      <c r="C598">
        <v>0.99966003902050105</v>
      </c>
      <c r="D598">
        <v>300777</v>
      </c>
      <c r="F598">
        <f t="shared" si="9"/>
        <v>5483.549156422353</v>
      </c>
    </row>
    <row r="599" spans="1:6" x14ac:dyDescent="0.3">
      <c r="A599">
        <v>1965</v>
      </c>
      <c r="B599">
        <v>1.14302212992239E-4</v>
      </c>
      <c r="C599">
        <v>0.99917303616845698</v>
      </c>
      <c r="D599">
        <v>187549</v>
      </c>
      <c r="F599">
        <f t="shared" si="9"/>
        <v>8748.7370001130148</v>
      </c>
    </row>
    <row r="600" spans="1:6" x14ac:dyDescent="0.3">
      <c r="A600">
        <v>1970</v>
      </c>
      <c r="B600">
        <v>1.72912467048733E-4</v>
      </c>
      <c r="C600">
        <v>0.99901427556177402</v>
      </c>
      <c r="D600">
        <v>286084</v>
      </c>
      <c r="F600">
        <f t="shared" si="9"/>
        <v>5783.2729881655314</v>
      </c>
    </row>
    <row r="601" spans="1:6" x14ac:dyDescent="0.3">
      <c r="A601">
        <v>1973</v>
      </c>
      <c r="B601">
        <v>1.7736876178688199E-4</v>
      </c>
      <c r="C601">
        <v>0.99724811150250303</v>
      </c>
      <c r="D601">
        <v>286736</v>
      </c>
      <c r="F601">
        <f t="shared" si="9"/>
        <v>5637.9713650002996</v>
      </c>
    </row>
    <row r="602" spans="1:6" x14ac:dyDescent="0.3">
      <c r="A602">
        <v>1978</v>
      </c>
      <c r="B602">
        <v>1.87210726949212E-4</v>
      </c>
      <c r="C602">
        <v>0.99879657334364402</v>
      </c>
      <c r="D602">
        <v>300806</v>
      </c>
      <c r="F602">
        <f t="shared" si="9"/>
        <v>5341.5742585695307</v>
      </c>
    </row>
    <row r="603" spans="1:6" x14ac:dyDescent="0.3">
      <c r="A603">
        <v>1979</v>
      </c>
      <c r="B603">
        <v>1.7539194253426299E-4</v>
      </c>
      <c r="C603">
        <v>0.99649622868476095</v>
      </c>
      <c r="D603">
        <v>284334</v>
      </c>
      <c r="F603">
        <f t="shared" si="9"/>
        <v>5701.5161902585633</v>
      </c>
    </row>
    <row r="604" spans="1:6" x14ac:dyDescent="0.3">
      <c r="A604">
        <v>1986</v>
      </c>
      <c r="B604">
        <v>1.62878932939963E-4</v>
      </c>
      <c r="C604">
        <v>0.998446251180236</v>
      </c>
      <c r="D604">
        <v>262281</v>
      </c>
      <c r="F604">
        <f t="shared" si="9"/>
        <v>6139.529415806026</v>
      </c>
    </row>
    <row r="605" spans="1:6" x14ac:dyDescent="0.3">
      <c r="A605">
        <v>1987</v>
      </c>
      <c r="B605">
        <v>1.7710945046197699E-4</v>
      </c>
      <c r="C605">
        <v>0.996627372253716</v>
      </c>
      <c r="D605">
        <v>285442</v>
      </c>
      <c r="F605">
        <f t="shared" si="9"/>
        <v>5646.2260900904694</v>
      </c>
    </row>
    <row r="606" spans="1:6" x14ac:dyDescent="0.3">
      <c r="A606">
        <v>1990</v>
      </c>
      <c r="B606">
        <v>1.70627853264441E-4</v>
      </c>
      <c r="C606">
        <v>0.99933264201639604</v>
      </c>
      <c r="D606">
        <v>280696</v>
      </c>
      <c r="F606">
        <f t="shared" si="9"/>
        <v>5860.7078555351018</v>
      </c>
    </row>
    <row r="607" spans="1:6" x14ac:dyDescent="0.3">
      <c r="A607">
        <v>1993</v>
      </c>
      <c r="B607">
        <v>1.7726909674389599E-4</v>
      </c>
      <c r="C607">
        <v>0.99739020842076098</v>
      </c>
      <c r="D607">
        <v>283520</v>
      </c>
      <c r="F607">
        <f t="shared" si="9"/>
        <v>5641.1411710678422</v>
      </c>
    </row>
    <row r="608" spans="1:6" x14ac:dyDescent="0.3">
      <c r="A608">
        <v>1997</v>
      </c>
      <c r="B608">
        <v>1.74773265742886E-4</v>
      </c>
      <c r="C608">
        <v>0.99662364348537202</v>
      </c>
      <c r="D608">
        <v>286958</v>
      </c>
      <c r="F608">
        <f t="shared" si="9"/>
        <v>5721.6988865512694</v>
      </c>
    </row>
    <row r="609" spans="1:6" x14ac:dyDescent="0.3">
      <c r="A609">
        <v>1999</v>
      </c>
      <c r="B609">
        <v>1.7440333539140801E-4</v>
      </c>
      <c r="C609">
        <v>0.99470076530853302</v>
      </c>
      <c r="D609">
        <v>280968</v>
      </c>
      <c r="F609">
        <f t="shared" si="9"/>
        <v>5733.8352948109105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657C-C3FE-40D6-A3D9-44AA31B790AE}">
  <dimension ref="A1:H614"/>
  <sheetViews>
    <sheetView tabSelected="1" topLeftCell="A7" workbookViewId="0">
      <selection activeCell="H5" sqref="H5:H614"/>
    </sheetView>
  </sheetViews>
  <sheetFormatPr defaultRowHeight="14.4" x14ac:dyDescent="0.3"/>
  <cols>
    <col min="3" max="3" width="10.21875" customWidth="1"/>
    <col min="4" max="4" width="12.77734375" customWidth="1"/>
  </cols>
  <sheetData>
    <row r="1" spans="1:8" x14ac:dyDescent="0.3">
      <c r="A1" t="s">
        <v>7</v>
      </c>
    </row>
    <row r="3" spans="1:8" x14ac:dyDescent="0.3">
      <c r="A3" t="s">
        <v>3</v>
      </c>
    </row>
    <row r="4" spans="1:8" x14ac:dyDescent="0.3">
      <c r="A4" t="s">
        <v>6</v>
      </c>
      <c r="B4" t="s">
        <v>1</v>
      </c>
      <c r="C4" t="s">
        <v>0</v>
      </c>
      <c r="D4" t="s">
        <v>9</v>
      </c>
      <c r="F4" t="s">
        <v>5</v>
      </c>
    </row>
    <row r="5" spans="1:8" x14ac:dyDescent="0.3">
      <c r="A5">
        <v>1</v>
      </c>
      <c r="B5">
        <v>0.58756509774052301</v>
      </c>
      <c r="C5">
        <v>0.99999972322610997</v>
      </c>
      <c r="D5">
        <v>972050269</v>
      </c>
      <c r="F5">
        <f>1/B5</f>
        <v>1.701939076785691</v>
      </c>
      <c r="H5">
        <f>B5*A5</f>
        <v>0.58756509774052301</v>
      </c>
    </row>
    <row r="6" spans="1:8" x14ac:dyDescent="0.3">
      <c r="A6">
        <v>6</v>
      </c>
      <c r="B6">
        <v>0.11066265278244899</v>
      </c>
      <c r="C6">
        <v>0.99999637544056896</v>
      </c>
      <c r="D6">
        <v>182845161</v>
      </c>
      <c r="F6">
        <f t="shared" ref="F6:F69" si="0">1/B6</f>
        <v>9.0364723315091098</v>
      </c>
      <c r="H6">
        <f t="shared" ref="H6:H69" si="1">B6*A6</f>
        <v>0.66397591669469391</v>
      </c>
    </row>
    <row r="7" spans="1:8" x14ac:dyDescent="0.3">
      <c r="A7">
        <v>10</v>
      </c>
      <c r="B7">
        <v>7.3088000215334695E-2</v>
      </c>
      <c r="C7">
        <v>0.99999306924935305</v>
      </c>
      <c r="D7">
        <v>120724441</v>
      </c>
      <c r="F7">
        <f t="shared" si="0"/>
        <v>13.682136562140998</v>
      </c>
      <c r="H7">
        <f t="shared" si="1"/>
        <v>0.73088000215334692</v>
      </c>
    </row>
    <row r="8" spans="1:8" x14ac:dyDescent="0.3">
      <c r="A8">
        <v>14</v>
      </c>
      <c r="B8">
        <v>5.4811395334538E-2</v>
      </c>
      <c r="C8">
        <v>0.99998871403098799</v>
      </c>
      <c r="D8">
        <v>90480420</v>
      </c>
      <c r="F8">
        <f t="shared" si="0"/>
        <v>18.24438137173048</v>
      </c>
      <c r="H8">
        <f t="shared" si="1"/>
        <v>0.76735953468353202</v>
      </c>
    </row>
    <row r="9" spans="1:8" x14ac:dyDescent="0.3">
      <c r="A9">
        <v>15</v>
      </c>
      <c r="B9">
        <v>3.32263921698321E-2</v>
      </c>
      <c r="C9">
        <v>0.99998656406302699</v>
      </c>
      <c r="D9">
        <v>54871449</v>
      </c>
      <c r="F9">
        <f t="shared" si="0"/>
        <v>30.096556824124587</v>
      </c>
      <c r="H9">
        <f t="shared" si="1"/>
        <v>0.49839588254748152</v>
      </c>
    </row>
    <row r="10" spans="1:8" x14ac:dyDescent="0.3">
      <c r="A10">
        <v>21</v>
      </c>
      <c r="B10">
        <v>2.4934086252217501E-2</v>
      </c>
      <c r="C10">
        <v>0.99998245298750499</v>
      </c>
      <c r="D10">
        <v>41158099</v>
      </c>
      <c r="F10">
        <f t="shared" si="0"/>
        <v>40.105740787315412</v>
      </c>
      <c r="H10">
        <f t="shared" si="1"/>
        <v>0.52361581129656753</v>
      </c>
    </row>
    <row r="11" spans="1:8" x14ac:dyDescent="0.3">
      <c r="A11">
        <v>22</v>
      </c>
      <c r="B11">
        <v>3.6735347540535201E-2</v>
      </c>
      <c r="C11">
        <v>0.99998261974338998</v>
      </c>
      <c r="D11">
        <v>60621696</v>
      </c>
      <c r="F11">
        <f t="shared" si="0"/>
        <v>27.221737834290565</v>
      </c>
      <c r="H11">
        <f t="shared" si="1"/>
        <v>0.80817764589177443</v>
      </c>
    </row>
    <row r="12" spans="1:8" x14ac:dyDescent="0.3">
      <c r="A12">
        <v>26</v>
      </c>
      <c r="B12">
        <v>3.1618750698436199E-2</v>
      </c>
      <c r="C12">
        <v>0.99998195875215401</v>
      </c>
      <c r="D12">
        <v>52116547</v>
      </c>
      <c r="F12">
        <f t="shared" si="0"/>
        <v>31.626803017535352</v>
      </c>
      <c r="H12">
        <f t="shared" si="1"/>
        <v>0.82208751815934122</v>
      </c>
    </row>
    <row r="13" spans="1:8" x14ac:dyDescent="0.3">
      <c r="A13">
        <v>33</v>
      </c>
      <c r="B13">
        <v>1.6732679393630202E-2</v>
      </c>
      <c r="C13">
        <v>0.99997020204466203</v>
      </c>
      <c r="D13">
        <v>27586108</v>
      </c>
      <c r="F13">
        <f t="shared" si="0"/>
        <v>59.763291728441295</v>
      </c>
      <c r="H13">
        <f t="shared" si="1"/>
        <v>0.55217841998979666</v>
      </c>
    </row>
    <row r="14" spans="1:8" x14ac:dyDescent="0.3">
      <c r="A14">
        <v>34</v>
      </c>
      <c r="B14">
        <v>2.4844413194539301E-2</v>
      </c>
      <c r="C14">
        <v>0.99996771274983498</v>
      </c>
      <c r="D14">
        <v>40961472</v>
      </c>
      <c r="F14">
        <f t="shared" si="0"/>
        <v>40.250497855179603</v>
      </c>
      <c r="H14">
        <f t="shared" si="1"/>
        <v>0.84471004861433618</v>
      </c>
    </row>
    <row r="15" spans="1:8" x14ac:dyDescent="0.3">
      <c r="A15">
        <v>35</v>
      </c>
      <c r="B15">
        <v>1.6502808963204899E-2</v>
      </c>
      <c r="C15">
        <v>0.99997479196043004</v>
      </c>
      <c r="D15">
        <v>27206141</v>
      </c>
      <c r="F15">
        <f t="shared" si="0"/>
        <v>60.595744774700272</v>
      </c>
      <c r="H15">
        <f t="shared" si="1"/>
        <v>0.57759831371217141</v>
      </c>
    </row>
    <row r="16" spans="1:8" x14ac:dyDescent="0.3">
      <c r="A16">
        <v>38</v>
      </c>
      <c r="B16">
        <v>2.2401807941201501E-2</v>
      </c>
      <c r="C16">
        <v>0.99997182175975197</v>
      </c>
      <c r="D16">
        <v>36942035</v>
      </c>
      <c r="F16">
        <f t="shared" si="0"/>
        <v>44.639254234511839</v>
      </c>
      <c r="H16">
        <f t="shared" si="1"/>
        <v>0.85126870176565705</v>
      </c>
    </row>
    <row r="17" spans="1:8" x14ac:dyDescent="0.3">
      <c r="A17">
        <v>39</v>
      </c>
      <c r="B17">
        <v>1.44271404983563E-2</v>
      </c>
      <c r="C17">
        <v>0.99996727117850104</v>
      </c>
      <c r="D17">
        <v>23782722</v>
      </c>
      <c r="F17">
        <f t="shared" si="0"/>
        <v>69.313804777456141</v>
      </c>
      <c r="H17">
        <f t="shared" si="1"/>
        <v>0.56265847943589575</v>
      </c>
    </row>
    <row r="18" spans="1:8" x14ac:dyDescent="0.3">
      <c r="A18">
        <v>46</v>
      </c>
      <c r="B18">
        <v>1.8821462766706501E-2</v>
      </c>
      <c r="C18">
        <v>0.99995781573501097</v>
      </c>
      <c r="D18">
        <v>31035912</v>
      </c>
      <c r="F18">
        <f t="shared" si="0"/>
        <v>53.130833261743682</v>
      </c>
      <c r="H18">
        <f t="shared" si="1"/>
        <v>0.86578728726849907</v>
      </c>
    </row>
    <row r="19" spans="1:8" x14ac:dyDescent="0.3">
      <c r="A19">
        <v>51</v>
      </c>
      <c r="B19">
        <v>1.12973977127098E-2</v>
      </c>
      <c r="C19">
        <v>0.99996196219161004</v>
      </c>
      <c r="D19">
        <v>18621740</v>
      </c>
      <c r="F19">
        <f t="shared" si="0"/>
        <v>88.515959642190865</v>
      </c>
      <c r="H19">
        <f t="shared" si="1"/>
        <v>0.57616728334819978</v>
      </c>
    </row>
    <row r="20" spans="1:8" x14ac:dyDescent="0.3">
      <c r="A20">
        <v>55</v>
      </c>
      <c r="B20">
        <v>1.11069906088878E-2</v>
      </c>
      <c r="C20">
        <v>0.99994543299171701</v>
      </c>
      <c r="D20">
        <v>18272554</v>
      </c>
      <c r="F20">
        <f t="shared" si="0"/>
        <v>90.033388449955225</v>
      </c>
      <c r="H20">
        <f t="shared" si="1"/>
        <v>0.61088448348882896</v>
      </c>
    </row>
    <row r="21" spans="1:8" x14ac:dyDescent="0.3">
      <c r="A21">
        <v>57</v>
      </c>
      <c r="B21">
        <v>1.0216814923788099E-2</v>
      </c>
      <c r="C21">
        <v>0.99994929184508097</v>
      </c>
      <c r="D21">
        <v>16851723</v>
      </c>
      <c r="F21">
        <f t="shared" si="0"/>
        <v>97.877861883518293</v>
      </c>
      <c r="H21">
        <f t="shared" si="1"/>
        <v>0.58235845065592162</v>
      </c>
    </row>
    <row r="22" spans="1:8" x14ac:dyDescent="0.3">
      <c r="A22">
        <v>58</v>
      </c>
      <c r="B22">
        <v>1.5211327206188899E-2</v>
      </c>
      <c r="C22">
        <v>0.99995351342657901</v>
      </c>
      <c r="D22">
        <v>25058454</v>
      </c>
      <c r="F22">
        <f t="shared" si="0"/>
        <v>65.740483157389363</v>
      </c>
      <c r="H22">
        <f t="shared" si="1"/>
        <v>0.88225697795895619</v>
      </c>
    </row>
    <row r="23" spans="1:8" x14ac:dyDescent="0.3">
      <c r="A23">
        <v>62</v>
      </c>
      <c r="B23">
        <v>1.4321186552016699E-2</v>
      </c>
      <c r="C23">
        <v>0.99995862239912603</v>
      </c>
      <c r="D23">
        <v>23586131</v>
      </c>
      <c r="F23">
        <f t="shared" si="0"/>
        <v>69.826616416722871</v>
      </c>
      <c r="H23">
        <f t="shared" si="1"/>
        <v>0.88791356622503537</v>
      </c>
    </row>
    <row r="24" spans="1:8" x14ac:dyDescent="0.3">
      <c r="A24">
        <v>65</v>
      </c>
      <c r="B24">
        <v>9.5466881362675608E-3</v>
      </c>
      <c r="C24">
        <v>0.99995174473063397</v>
      </c>
      <c r="D24">
        <v>15726009</v>
      </c>
      <c r="F24">
        <f t="shared" si="0"/>
        <v>104.74836778222934</v>
      </c>
      <c r="H24">
        <f t="shared" si="1"/>
        <v>0.62053472885739147</v>
      </c>
    </row>
    <row r="25" spans="1:8" x14ac:dyDescent="0.3">
      <c r="A25">
        <v>69</v>
      </c>
      <c r="B25">
        <v>8.6036835962384102E-3</v>
      </c>
      <c r="C25">
        <v>0.99992610881421196</v>
      </c>
      <c r="D25">
        <v>14161000</v>
      </c>
      <c r="F25">
        <f t="shared" si="0"/>
        <v>116.22928584184649</v>
      </c>
      <c r="H25">
        <f t="shared" si="1"/>
        <v>0.59365416814045036</v>
      </c>
    </row>
    <row r="26" spans="1:8" x14ac:dyDescent="0.3">
      <c r="A26">
        <v>74</v>
      </c>
      <c r="B26">
        <v>1.21559112400724E-2</v>
      </c>
      <c r="C26">
        <v>0.99995744360233696</v>
      </c>
      <c r="D26">
        <v>20008852</v>
      </c>
      <c r="F26">
        <f t="shared" si="0"/>
        <v>82.264503273392123</v>
      </c>
      <c r="H26">
        <f t="shared" si="1"/>
        <v>0.89953743176535761</v>
      </c>
    </row>
    <row r="27" spans="1:8" x14ac:dyDescent="0.3">
      <c r="A27">
        <v>77</v>
      </c>
      <c r="B27">
        <v>8.3483145333324398E-3</v>
      </c>
      <c r="C27">
        <v>0.99994045350046801</v>
      </c>
      <c r="D27">
        <v>13730379</v>
      </c>
      <c r="F27">
        <f t="shared" si="0"/>
        <v>119.78465785007083</v>
      </c>
      <c r="H27">
        <f t="shared" si="1"/>
        <v>0.64282021906659781</v>
      </c>
    </row>
    <row r="28" spans="1:8" x14ac:dyDescent="0.3">
      <c r="A28">
        <v>82</v>
      </c>
      <c r="B28">
        <v>1.1092401497462901E-2</v>
      </c>
      <c r="C28">
        <v>0.99994859223694599</v>
      </c>
      <c r="D28">
        <v>18279097</v>
      </c>
      <c r="F28">
        <f t="shared" si="0"/>
        <v>90.151803487164074</v>
      </c>
      <c r="H28">
        <f t="shared" si="1"/>
        <v>0.9095769227919579</v>
      </c>
    </row>
    <row r="29" spans="1:8" x14ac:dyDescent="0.3">
      <c r="A29">
        <v>85</v>
      </c>
      <c r="B29">
        <v>7.4909504719381098E-3</v>
      </c>
      <c r="C29">
        <v>0.99995053633825703</v>
      </c>
      <c r="D29">
        <v>12347395</v>
      </c>
      <c r="F29">
        <f t="shared" si="0"/>
        <v>133.49440818573095</v>
      </c>
      <c r="H29">
        <f t="shared" si="1"/>
        <v>0.63673079011473932</v>
      </c>
    </row>
    <row r="30" spans="1:8" x14ac:dyDescent="0.3">
      <c r="A30">
        <v>86</v>
      </c>
      <c r="B30">
        <v>1.0581372587223701E-2</v>
      </c>
      <c r="C30">
        <v>0.99994474832397295</v>
      </c>
      <c r="D30">
        <v>17431354</v>
      </c>
      <c r="F30">
        <f t="shared" si="0"/>
        <v>94.505697796468581</v>
      </c>
      <c r="H30">
        <f t="shared" si="1"/>
        <v>0.90999804250123828</v>
      </c>
    </row>
    <row r="31" spans="1:8" x14ac:dyDescent="0.3">
      <c r="A31">
        <v>87</v>
      </c>
      <c r="B31">
        <v>6.9467539101950001E-3</v>
      </c>
      <c r="C31">
        <v>0.99993614144290799</v>
      </c>
      <c r="D31">
        <v>11456387</v>
      </c>
      <c r="F31">
        <f t="shared" si="0"/>
        <v>143.95212683904177</v>
      </c>
      <c r="H31">
        <f t="shared" si="1"/>
        <v>0.60436759018696495</v>
      </c>
    </row>
    <row r="32" spans="1:8" x14ac:dyDescent="0.3">
      <c r="A32">
        <v>91</v>
      </c>
      <c r="B32">
        <v>7.1801734454962299E-3</v>
      </c>
      <c r="C32">
        <v>0.99993785389168499</v>
      </c>
      <c r="D32">
        <v>11808677</v>
      </c>
      <c r="F32">
        <f t="shared" si="0"/>
        <v>139.27240164751882</v>
      </c>
      <c r="H32">
        <f t="shared" si="1"/>
        <v>0.65339578354015693</v>
      </c>
    </row>
    <row r="33" spans="1:8" x14ac:dyDescent="0.3">
      <c r="A33">
        <v>93</v>
      </c>
      <c r="B33">
        <v>6.5413002196141497E-3</v>
      </c>
      <c r="C33">
        <v>0.99993856117424496</v>
      </c>
      <c r="D33">
        <v>10768774</v>
      </c>
      <c r="F33">
        <f t="shared" si="0"/>
        <v>152.87480568488368</v>
      </c>
      <c r="H33">
        <f t="shared" si="1"/>
        <v>0.60834092042411592</v>
      </c>
    </row>
    <row r="34" spans="1:8" x14ac:dyDescent="0.3">
      <c r="A34">
        <v>94</v>
      </c>
      <c r="B34">
        <v>9.7585750945368699E-3</v>
      </c>
      <c r="C34">
        <v>0.99993552053935897</v>
      </c>
      <c r="D34">
        <v>16091888</v>
      </c>
      <c r="F34">
        <f t="shared" si="0"/>
        <v>102.47397702148429</v>
      </c>
      <c r="H34">
        <f t="shared" si="1"/>
        <v>0.91730605888646577</v>
      </c>
    </row>
    <row r="35" spans="1:8" x14ac:dyDescent="0.3">
      <c r="A35">
        <v>95</v>
      </c>
      <c r="B35">
        <v>6.7946029640280903E-3</v>
      </c>
      <c r="C35">
        <v>0.99993276321503399</v>
      </c>
      <c r="D35">
        <v>11182413</v>
      </c>
      <c r="F35">
        <f t="shared" si="0"/>
        <v>147.17563414583438</v>
      </c>
      <c r="H35">
        <f t="shared" si="1"/>
        <v>0.64548728158266855</v>
      </c>
    </row>
    <row r="36" spans="1:8" x14ac:dyDescent="0.3">
      <c r="A36">
        <v>106</v>
      </c>
      <c r="B36">
        <v>8.7175308693050804E-3</v>
      </c>
      <c r="C36">
        <v>0.99991555846949298</v>
      </c>
      <c r="D36">
        <v>14358621</v>
      </c>
      <c r="F36">
        <f t="shared" si="0"/>
        <v>114.71138043468898</v>
      </c>
      <c r="H36">
        <f t="shared" si="1"/>
        <v>0.92405827214633851</v>
      </c>
    </row>
    <row r="37" spans="1:8" x14ac:dyDescent="0.3">
      <c r="A37">
        <v>111</v>
      </c>
      <c r="B37">
        <v>5.5588766624094397E-3</v>
      </c>
      <c r="C37">
        <v>0.99992253234794803</v>
      </c>
      <c r="D37">
        <v>9148411</v>
      </c>
      <c r="F37">
        <f t="shared" si="0"/>
        <v>179.89246042500969</v>
      </c>
      <c r="H37">
        <f t="shared" si="1"/>
        <v>0.61703530952744778</v>
      </c>
    </row>
    <row r="38" spans="1:8" x14ac:dyDescent="0.3">
      <c r="A38">
        <v>115</v>
      </c>
      <c r="B38">
        <v>5.6936775644077101E-3</v>
      </c>
      <c r="C38">
        <v>0.999917482281939</v>
      </c>
      <c r="D38">
        <v>9377881</v>
      </c>
      <c r="F38">
        <f t="shared" si="0"/>
        <v>175.63340893260187</v>
      </c>
      <c r="H38">
        <f t="shared" si="1"/>
        <v>0.65477291990688669</v>
      </c>
    </row>
    <row r="39" spans="1:8" x14ac:dyDescent="0.3">
      <c r="A39">
        <v>118</v>
      </c>
      <c r="B39">
        <v>7.8951371537254195E-3</v>
      </c>
      <c r="C39">
        <v>0.99990272033536898</v>
      </c>
      <c r="D39">
        <v>12964171</v>
      </c>
      <c r="F39">
        <f t="shared" si="0"/>
        <v>126.66024421477434</v>
      </c>
      <c r="H39">
        <f t="shared" si="1"/>
        <v>0.93162618413959952</v>
      </c>
    </row>
    <row r="40" spans="1:8" x14ac:dyDescent="0.3">
      <c r="A40">
        <v>119</v>
      </c>
      <c r="B40">
        <v>5.6279205204926297E-3</v>
      </c>
      <c r="C40">
        <v>0.99993078123197099</v>
      </c>
      <c r="D40">
        <v>9259834</v>
      </c>
      <c r="F40">
        <f t="shared" si="0"/>
        <v>177.68552280700419</v>
      </c>
      <c r="H40">
        <f t="shared" si="1"/>
        <v>0.66972254193862291</v>
      </c>
    </row>
    <row r="41" spans="1:8" x14ac:dyDescent="0.3">
      <c r="A41">
        <v>122</v>
      </c>
      <c r="B41">
        <v>7.6623004275250999E-3</v>
      </c>
      <c r="C41">
        <v>0.99991945461782406</v>
      </c>
      <c r="D41">
        <v>12599262</v>
      </c>
      <c r="F41">
        <f t="shared" si="0"/>
        <v>130.50910877988073</v>
      </c>
      <c r="H41">
        <f t="shared" si="1"/>
        <v>0.93480065215806218</v>
      </c>
    </row>
    <row r="42" spans="1:8" x14ac:dyDescent="0.3">
      <c r="A42">
        <v>123</v>
      </c>
      <c r="B42">
        <v>5.0521253262585698E-3</v>
      </c>
      <c r="C42">
        <v>0.99993318740790604</v>
      </c>
      <c r="D42">
        <v>8321365</v>
      </c>
      <c r="F42">
        <f t="shared" si="0"/>
        <v>197.93649908138079</v>
      </c>
      <c r="H42">
        <f t="shared" si="1"/>
        <v>0.62141141512980413</v>
      </c>
    </row>
    <row r="43" spans="1:8" x14ac:dyDescent="0.3">
      <c r="A43">
        <v>129</v>
      </c>
      <c r="B43">
        <v>4.8318691086758504E-3</v>
      </c>
      <c r="C43">
        <v>0.99991032443780803</v>
      </c>
      <c r="D43">
        <v>7948775</v>
      </c>
      <c r="F43">
        <f t="shared" si="0"/>
        <v>206.95924858652577</v>
      </c>
      <c r="H43">
        <f t="shared" si="1"/>
        <v>0.62331111501918468</v>
      </c>
    </row>
    <row r="44" spans="1:8" x14ac:dyDescent="0.3">
      <c r="A44">
        <v>133</v>
      </c>
      <c r="B44">
        <v>5.1095150062494101E-3</v>
      </c>
      <c r="C44">
        <v>0.99992232908978995</v>
      </c>
      <c r="D44">
        <v>8411549</v>
      </c>
      <c r="F44">
        <f t="shared" si="0"/>
        <v>195.71329153097847</v>
      </c>
      <c r="H44">
        <f t="shared" si="1"/>
        <v>0.67956549583117154</v>
      </c>
    </row>
    <row r="45" spans="1:8" x14ac:dyDescent="0.3">
      <c r="A45">
        <v>134</v>
      </c>
      <c r="B45">
        <v>7.0199861044191797E-3</v>
      </c>
      <c r="C45">
        <v>0.99989681729934499</v>
      </c>
      <c r="D45">
        <v>11537783</v>
      </c>
      <c r="F45">
        <f t="shared" si="0"/>
        <v>142.45042442042526</v>
      </c>
      <c r="H45">
        <f t="shared" si="1"/>
        <v>0.94067813799217004</v>
      </c>
    </row>
    <row r="46" spans="1:8" x14ac:dyDescent="0.3">
      <c r="A46">
        <v>141</v>
      </c>
      <c r="B46">
        <v>4.4663159504131997E-3</v>
      </c>
      <c r="C46">
        <v>0.99988862182071403</v>
      </c>
      <c r="D46">
        <v>7342647</v>
      </c>
      <c r="F46">
        <f t="shared" si="0"/>
        <v>223.89817717832642</v>
      </c>
      <c r="H46">
        <f t="shared" si="1"/>
        <v>0.62975054900826122</v>
      </c>
    </row>
    <row r="47" spans="1:8" x14ac:dyDescent="0.3">
      <c r="A47">
        <v>142</v>
      </c>
      <c r="B47">
        <v>6.6648983513809797E-3</v>
      </c>
      <c r="C47">
        <v>0.99988802036555002</v>
      </c>
      <c r="D47">
        <v>10937935</v>
      </c>
      <c r="F47">
        <f t="shared" si="0"/>
        <v>150.03979765014691</v>
      </c>
      <c r="H47">
        <f t="shared" si="1"/>
        <v>0.9464155658960991</v>
      </c>
    </row>
    <row r="48" spans="1:8" x14ac:dyDescent="0.3">
      <c r="A48">
        <v>143</v>
      </c>
      <c r="B48">
        <v>4.8371734640944002E-3</v>
      </c>
      <c r="C48">
        <v>0.99993293944645101</v>
      </c>
      <c r="D48">
        <v>7953074</v>
      </c>
      <c r="F48">
        <f t="shared" si="0"/>
        <v>206.73230088249827</v>
      </c>
      <c r="H48">
        <f t="shared" si="1"/>
        <v>0.69171580536549926</v>
      </c>
    </row>
    <row r="49" spans="1:8" x14ac:dyDescent="0.3">
      <c r="A49">
        <v>145</v>
      </c>
      <c r="B49">
        <v>4.61760251977589E-3</v>
      </c>
      <c r="C49">
        <v>0.99992088422473102</v>
      </c>
      <c r="D49">
        <v>7594475</v>
      </c>
      <c r="F49">
        <f t="shared" si="0"/>
        <v>216.56259838677795</v>
      </c>
      <c r="H49">
        <f t="shared" si="1"/>
        <v>0.66955236536750407</v>
      </c>
    </row>
    <row r="50" spans="1:8" x14ac:dyDescent="0.3">
      <c r="A50">
        <v>146</v>
      </c>
      <c r="B50">
        <v>6.5243500108614697E-3</v>
      </c>
      <c r="C50">
        <v>0.99988623087627204</v>
      </c>
      <c r="D50">
        <v>10708352</v>
      </c>
      <c r="F50">
        <f t="shared" si="0"/>
        <v>153.27197319813331</v>
      </c>
      <c r="H50">
        <f t="shared" si="1"/>
        <v>0.95255510158577461</v>
      </c>
    </row>
    <row r="51" spans="1:8" x14ac:dyDescent="0.3">
      <c r="A51">
        <v>155</v>
      </c>
      <c r="B51">
        <v>4.3561616757427299E-3</v>
      </c>
      <c r="C51">
        <v>0.99990862686375903</v>
      </c>
      <c r="D51">
        <v>7166055</v>
      </c>
      <c r="F51">
        <f t="shared" si="0"/>
        <v>229.55989112353114</v>
      </c>
      <c r="H51">
        <f t="shared" si="1"/>
        <v>0.67520505974012313</v>
      </c>
    </row>
    <row r="52" spans="1:8" x14ac:dyDescent="0.3">
      <c r="A52">
        <v>158</v>
      </c>
      <c r="B52">
        <v>6.0397807404369598E-3</v>
      </c>
      <c r="C52">
        <v>0.99990793950069001</v>
      </c>
      <c r="D52">
        <v>9923785</v>
      </c>
      <c r="F52">
        <f t="shared" si="0"/>
        <v>165.56892426655426</v>
      </c>
      <c r="H52">
        <f t="shared" si="1"/>
        <v>0.9542853569890396</v>
      </c>
    </row>
    <row r="53" spans="1:8" x14ac:dyDescent="0.3">
      <c r="A53">
        <v>159</v>
      </c>
      <c r="B53">
        <v>3.98493293695934E-3</v>
      </c>
      <c r="C53">
        <v>0.99988033066540805</v>
      </c>
      <c r="D53">
        <v>6538578</v>
      </c>
      <c r="F53">
        <f t="shared" si="0"/>
        <v>250.94525198284495</v>
      </c>
      <c r="H53">
        <f t="shared" si="1"/>
        <v>0.63360433697653507</v>
      </c>
    </row>
    <row r="54" spans="1:8" x14ac:dyDescent="0.3">
      <c r="A54">
        <v>161</v>
      </c>
      <c r="B54">
        <v>4.2851774039201701E-3</v>
      </c>
      <c r="C54">
        <v>0.99990234542295497</v>
      </c>
      <c r="D54">
        <v>7048647</v>
      </c>
      <c r="F54">
        <f t="shared" si="0"/>
        <v>233.36256722654682</v>
      </c>
      <c r="H54">
        <f t="shared" si="1"/>
        <v>0.6899135620311474</v>
      </c>
    </row>
    <row r="55" spans="1:8" x14ac:dyDescent="0.3">
      <c r="A55">
        <v>166</v>
      </c>
      <c r="B55">
        <v>5.7747658995374899E-3</v>
      </c>
      <c r="C55">
        <v>0.999924662574739</v>
      </c>
      <c r="D55">
        <v>9491370</v>
      </c>
      <c r="F55">
        <f t="shared" si="0"/>
        <v>173.16719281730391</v>
      </c>
      <c r="H55">
        <f t="shared" si="1"/>
        <v>0.95861113932322328</v>
      </c>
    </row>
    <row r="56" spans="1:8" x14ac:dyDescent="0.3">
      <c r="A56">
        <v>177</v>
      </c>
      <c r="B56">
        <v>3.6152116235954098E-3</v>
      </c>
      <c r="C56">
        <v>0.99986374401120004</v>
      </c>
      <c r="D56">
        <v>5934477</v>
      </c>
      <c r="F56">
        <f t="shared" si="0"/>
        <v>276.60898008661451</v>
      </c>
      <c r="H56">
        <f t="shared" si="1"/>
        <v>0.63989245737638756</v>
      </c>
    </row>
    <row r="57" spans="1:8" x14ac:dyDescent="0.3">
      <c r="A57">
        <v>178</v>
      </c>
      <c r="B57">
        <v>5.4347888546022599E-3</v>
      </c>
      <c r="C57">
        <v>0.99987624404805997</v>
      </c>
      <c r="D57">
        <v>8935374</v>
      </c>
      <c r="F57">
        <f t="shared" si="0"/>
        <v>183.99978853882891</v>
      </c>
      <c r="H57">
        <f t="shared" si="1"/>
        <v>0.96739241611920224</v>
      </c>
    </row>
    <row r="58" spans="1:8" x14ac:dyDescent="0.3">
      <c r="A58">
        <v>183</v>
      </c>
      <c r="B58">
        <v>3.51183844673289E-3</v>
      </c>
      <c r="C58">
        <v>0.99983828832795696</v>
      </c>
      <c r="D58">
        <v>5772678</v>
      </c>
      <c r="F58">
        <f t="shared" si="0"/>
        <v>284.75113965743878</v>
      </c>
      <c r="H58">
        <f t="shared" si="1"/>
        <v>0.6426664357521189</v>
      </c>
    </row>
    <row r="59" spans="1:8" x14ac:dyDescent="0.3">
      <c r="A59">
        <v>185</v>
      </c>
      <c r="B59">
        <v>3.69138930991524E-3</v>
      </c>
      <c r="C59">
        <v>0.99992231823256505</v>
      </c>
      <c r="D59">
        <v>6055100</v>
      </c>
      <c r="F59">
        <f t="shared" si="0"/>
        <v>270.90071407910142</v>
      </c>
      <c r="H59">
        <f t="shared" si="1"/>
        <v>0.68290702233431944</v>
      </c>
    </row>
    <row r="60" spans="1:8" x14ac:dyDescent="0.3">
      <c r="A60">
        <v>187</v>
      </c>
      <c r="B60">
        <v>3.80040815793178E-3</v>
      </c>
      <c r="C60">
        <v>0.99993137384483699</v>
      </c>
      <c r="D60">
        <v>6241907</v>
      </c>
      <c r="F60">
        <f t="shared" si="0"/>
        <v>263.12963198779414</v>
      </c>
      <c r="H60">
        <f t="shared" si="1"/>
        <v>0.71067632553324289</v>
      </c>
    </row>
    <row r="61" spans="1:8" x14ac:dyDescent="0.3">
      <c r="A61">
        <v>194</v>
      </c>
      <c r="B61">
        <v>5.02572048758164E-3</v>
      </c>
      <c r="C61">
        <v>0.99986641256012199</v>
      </c>
      <c r="D61">
        <v>8258757</v>
      </c>
      <c r="F61">
        <f t="shared" si="0"/>
        <v>198.97644575956048</v>
      </c>
      <c r="H61">
        <f t="shared" si="1"/>
        <v>0.97498977459083813</v>
      </c>
    </row>
    <row r="62" spans="1:8" x14ac:dyDescent="0.3">
      <c r="A62">
        <v>201</v>
      </c>
      <c r="B62">
        <v>3.2155504702118701E-3</v>
      </c>
      <c r="C62">
        <v>0.99987671887852303</v>
      </c>
      <c r="D62">
        <v>5282942</v>
      </c>
      <c r="F62">
        <f t="shared" si="0"/>
        <v>310.98874337808508</v>
      </c>
      <c r="H62">
        <f t="shared" si="1"/>
        <v>0.6463256445125859</v>
      </c>
    </row>
    <row r="63" spans="1:8" x14ac:dyDescent="0.3">
      <c r="A63">
        <v>202</v>
      </c>
      <c r="B63">
        <v>4.81229641292293E-3</v>
      </c>
      <c r="C63">
        <v>0.999869033914349</v>
      </c>
      <c r="D63">
        <v>7916933</v>
      </c>
      <c r="F63">
        <f t="shared" si="0"/>
        <v>207.80099856579952</v>
      </c>
      <c r="H63">
        <f t="shared" si="1"/>
        <v>0.97208387541043184</v>
      </c>
    </row>
    <row r="64" spans="1:8" x14ac:dyDescent="0.3">
      <c r="A64">
        <v>203</v>
      </c>
      <c r="B64">
        <v>3.4843862587834E-3</v>
      </c>
      <c r="C64">
        <v>0.99990229198599001</v>
      </c>
      <c r="D64">
        <v>5729249</v>
      </c>
      <c r="F64">
        <f t="shared" si="0"/>
        <v>286.9945883523136</v>
      </c>
      <c r="H64">
        <f t="shared" si="1"/>
        <v>0.70733041053303025</v>
      </c>
    </row>
    <row r="65" spans="1:8" x14ac:dyDescent="0.3">
      <c r="A65">
        <v>205</v>
      </c>
      <c r="B65">
        <v>3.3740036673091701E-3</v>
      </c>
      <c r="C65">
        <v>0.99986209154653705</v>
      </c>
      <c r="D65">
        <v>5547529</v>
      </c>
      <c r="F65">
        <f t="shared" si="0"/>
        <v>296.38379166241936</v>
      </c>
      <c r="H65">
        <f t="shared" si="1"/>
        <v>0.69167075179837989</v>
      </c>
    </row>
    <row r="66" spans="1:8" x14ac:dyDescent="0.3">
      <c r="A66">
        <v>206</v>
      </c>
      <c r="B66">
        <v>4.7333859654381302E-3</v>
      </c>
      <c r="C66">
        <v>0.99987436163473498</v>
      </c>
      <c r="D66">
        <v>7782736</v>
      </c>
      <c r="F66">
        <f t="shared" si="0"/>
        <v>211.26525647849601</v>
      </c>
      <c r="H66">
        <f t="shared" si="1"/>
        <v>0.9750775088802548</v>
      </c>
    </row>
    <row r="67" spans="1:8" x14ac:dyDescent="0.3">
      <c r="A67">
        <v>209</v>
      </c>
      <c r="B67">
        <v>3.4383523247355401E-3</v>
      </c>
      <c r="C67">
        <v>0.99991853007432396</v>
      </c>
      <c r="D67">
        <v>5653116</v>
      </c>
      <c r="F67">
        <f t="shared" si="0"/>
        <v>290.8369781671268</v>
      </c>
      <c r="H67">
        <f t="shared" si="1"/>
        <v>0.71861563586972788</v>
      </c>
    </row>
    <row r="68" spans="1:8" x14ac:dyDescent="0.3">
      <c r="A68">
        <v>210</v>
      </c>
      <c r="B68">
        <v>3.1307406775340899E-3</v>
      </c>
      <c r="C68">
        <v>0.99994540221446904</v>
      </c>
      <c r="D68">
        <v>5161722</v>
      </c>
      <c r="F68">
        <f t="shared" si="0"/>
        <v>319.41323252222998</v>
      </c>
      <c r="H68">
        <f t="shared" si="1"/>
        <v>0.65745554228215886</v>
      </c>
    </row>
    <row r="69" spans="1:8" x14ac:dyDescent="0.3">
      <c r="A69">
        <v>213</v>
      </c>
      <c r="B69">
        <v>3.0637543646946101E-3</v>
      </c>
      <c r="C69">
        <v>0.99985503487018601</v>
      </c>
      <c r="D69">
        <v>5019462</v>
      </c>
      <c r="F69">
        <f t="shared" si="0"/>
        <v>326.3969238276967</v>
      </c>
      <c r="H69">
        <f t="shared" si="1"/>
        <v>0.65257967967995201</v>
      </c>
    </row>
    <row r="70" spans="1:8" x14ac:dyDescent="0.3">
      <c r="A70">
        <v>214</v>
      </c>
      <c r="B70">
        <v>4.5633931863302201E-3</v>
      </c>
      <c r="C70">
        <v>0.99986367443792301</v>
      </c>
      <c r="D70">
        <v>7512803</v>
      </c>
      <c r="F70">
        <f t="shared" ref="F70:F133" si="2">1/B70</f>
        <v>219.13518278362025</v>
      </c>
      <c r="H70">
        <f t="shared" ref="H70:H133" si="3">B70*A70</f>
        <v>0.97656614187466706</v>
      </c>
    </row>
    <row r="71" spans="1:8" x14ac:dyDescent="0.3">
      <c r="A71">
        <v>215</v>
      </c>
      <c r="B71">
        <v>3.2178914404709402E-3</v>
      </c>
      <c r="C71">
        <v>0.99988756195947104</v>
      </c>
      <c r="D71">
        <v>5295124</v>
      </c>
      <c r="F71">
        <f t="shared" si="2"/>
        <v>310.76250349006472</v>
      </c>
      <c r="H71">
        <f t="shared" si="3"/>
        <v>0.69184665970125214</v>
      </c>
    </row>
    <row r="72" spans="1:8" x14ac:dyDescent="0.3">
      <c r="A72">
        <v>217</v>
      </c>
      <c r="B72">
        <v>3.2674107998232199E-3</v>
      </c>
      <c r="C72">
        <v>0.99988753456428803</v>
      </c>
      <c r="D72">
        <v>5372584</v>
      </c>
      <c r="F72">
        <f t="shared" si="2"/>
        <v>306.05273143312866</v>
      </c>
      <c r="H72">
        <f t="shared" si="3"/>
        <v>0.70902814356163868</v>
      </c>
    </row>
    <row r="73" spans="1:8" x14ac:dyDescent="0.3">
      <c r="A73">
        <v>218</v>
      </c>
      <c r="B73">
        <v>4.4868173196097498E-3</v>
      </c>
      <c r="C73">
        <v>0.99986214317537003</v>
      </c>
      <c r="D73">
        <v>7360371</v>
      </c>
      <c r="F73">
        <f t="shared" si="2"/>
        <v>222.87513147225192</v>
      </c>
      <c r="H73">
        <f t="shared" si="3"/>
        <v>0.97812617567492544</v>
      </c>
    </row>
    <row r="74" spans="1:8" x14ac:dyDescent="0.3">
      <c r="A74">
        <v>219</v>
      </c>
      <c r="B74">
        <v>2.99381582760556E-3</v>
      </c>
      <c r="C74">
        <v>0.99985501646271702</v>
      </c>
      <c r="D74">
        <v>4912204</v>
      </c>
      <c r="F74">
        <f t="shared" si="2"/>
        <v>334.02188296926579</v>
      </c>
      <c r="H74">
        <f t="shared" si="3"/>
        <v>0.6556456662456176</v>
      </c>
    </row>
    <row r="75" spans="1:8" x14ac:dyDescent="0.3">
      <c r="A75">
        <v>221</v>
      </c>
      <c r="B75">
        <v>3.2964157274654698E-3</v>
      </c>
      <c r="C75">
        <v>0.99988448633803295</v>
      </c>
      <c r="D75">
        <v>5408931</v>
      </c>
      <c r="F75">
        <f t="shared" si="2"/>
        <v>303.35979520667877</v>
      </c>
      <c r="H75">
        <f t="shared" si="3"/>
        <v>0.72850787576986886</v>
      </c>
    </row>
    <row r="76" spans="1:8" x14ac:dyDescent="0.3">
      <c r="A76">
        <v>226</v>
      </c>
      <c r="B76">
        <v>4.3590754751315196E-3</v>
      </c>
      <c r="C76">
        <v>0.999862953469694</v>
      </c>
      <c r="D76">
        <v>7189341</v>
      </c>
      <c r="F76">
        <f t="shared" si="2"/>
        <v>229.4064431104691</v>
      </c>
      <c r="H76">
        <f t="shared" si="3"/>
        <v>0.98515105737972342</v>
      </c>
    </row>
    <row r="77" spans="1:8" x14ac:dyDescent="0.3">
      <c r="A77">
        <v>235</v>
      </c>
      <c r="B77">
        <v>2.9636679515014901E-3</v>
      </c>
      <c r="C77">
        <v>0.99987224847391099</v>
      </c>
      <c r="D77">
        <v>4867648</v>
      </c>
      <c r="F77">
        <f t="shared" si="2"/>
        <v>337.41971650142779</v>
      </c>
      <c r="H77">
        <f t="shared" si="3"/>
        <v>0.69646196860285015</v>
      </c>
    </row>
    <row r="78" spans="1:8" x14ac:dyDescent="0.3">
      <c r="A78">
        <v>237</v>
      </c>
      <c r="B78">
        <v>2.7727101349924498E-3</v>
      </c>
      <c r="C78">
        <v>0.99988022728805903</v>
      </c>
      <c r="D78">
        <v>4553058</v>
      </c>
      <c r="F78">
        <f t="shared" si="2"/>
        <v>360.65796686775661</v>
      </c>
      <c r="H78">
        <f t="shared" si="3"/>
        <v>0.6571323019932106</v>
      </c>
    </row>
    <row r="79" spans="1:8" x14ac:dyDescent="0.3">
      <c r="A79">
        <v>247</v>
      </c>
      <c r="B79">
        <v>2.9593741760204901E-3</v>
      </c>
      <c r="C79">
        <v>0.99991844212036296</v>
      </c>
      <c r="D79">
        <v>4869020</v>
      </c>
      <c r="F79">
        <f t="shared" si="2"/>
        <v>337.90928099018333</v>
      </c>
      <c r="H79">
        <f t="shared" si="3"/>
        <v>0.73096542147706112</v>
      </c>
    </row>
    <row r="80" spans="1:8" x14ac:dyDescent="0.3">
      <c r="A80">
        <v>249</v>
      </c>
      <c r="B80">
        <v>2.64262387673614E-3</v>
      </c>
      <c r="C80">
        <v>0.99986615717578398</v>
      </c>
      <c r="D80">
        <v>4333805</v>
      </c>
      <c r="F80">
        <f t="shared" si="2"/>
        <v>378.41177808288143</v>
      </c>
      <c r="H80">
        <f t="shared" si="3"/>
        <v>0.65801334530729882</v>
      </c>
    </row>
    <row r="81" spans="1:8" x14ac:dyDescent="0.3">
      <c r="A81">
        <v>253</v>
      </c>
      <c r="B81">
        <v>2.8872202057874299E-3</v>
      </c>
      <c r="C81">
        <v>0.99988367272434997</v>
      </c>
      <c r="D81">
        <v>4741634</v>
      </c>
      <c r="F81">
        <f t="shared" si="2"/>
        <v>346.35390746971814</v>
      </c>
      <c r="H81">
        <f t="shared" si="3"/>
        <v>0.73046671206421976</v>
      </c>
    </row>
    <row r="82" spans="1:8" x14ac:dyDescent="0.3">
      <c r="A82">
        <v>254</v>
      </c>
      <c r="B82">
        <v>3.9034230875390099E-3</v>
      </c>
      <c r="C82">
        <v>0.99982675367544405</v>
      </c>
      <c r="D82">
        <v>6396836</v>
      </c>
      <c r="F82">
        <f t="shared" si="2"/>
        <v>256.18539870615712</v>
      </c>
      <c r="H82">
        <f t="shared" si="3"/>
        <v>0.99146946423490856</v>
      </c>
    </row>
    <row r="83" spans="1:8" x14ac:dyDescent="0.3">
      <c r="A83">
        <v>259</v>
      </c>
      <c r="B83">
        <v>2.78906454207715E-3</v>
      </c>
      <c r="C83">
        <v>0.99985398546251603</v>
      </c>
      <c r="D83">
        <v>4570323</v>
      </c>
      <c r="F83">
        <f t="shared" si="2"/>
        <v>358.54315485121475</v>
      </c>
      <c r="H83">
        <f t="shared" si="3"/>
        <v>0.72236771639798181</v>
      </c>
    </row>
    <row r="84" spans="1:8" x14ac:dyDescent="0.3">
      <c r="A84">
        <v>262</v>
      </c>
      <c r="B84">
        <v>3.79006359519819E-3</v>
      </c>
      <c r="C84">
        <v>0.99982302670955003</v>
      </c>
      <c r="D84">
        <v>6217301</v>
      </c>
      <c r="F84">
        <f t="shared" si="2"/>
        <v>263.84781544746295</v>
      </c>
      <c r="H84">
        <f t="shared" si="3"/>
        <v>0.99299666194192582</v>
      </c>
    </row>
    <row r="85" spans="1:8" x14ac:dyDescent="0.3">
      <c r="A85">
        <v>265</v>
      </c>
      <c r="B85">
        <v>2.64830444998087E-3</v>
      </c>
      <c r="C85">
        <v>0.99987647946832903</v>
      </c>
      <c r="D85">
        <v>4364974</v>
      </c>
      <c r="F85">
        <f t="shared" si="2"/>
        <v>377.60009050591725</v>
      </c>
      <c r="H85">
        <f t="shared" si="3"/>
        <v>0.70180067924493061</v>
      </c>
    </row>
    <row r="86" spans="1:8" x14ac:dyDescent="0.3">
      <c r="A86">
        <v>267</v>
      </c>
      <c r="B86">
        <v>2.4753347925696701E-3</v>
      </c>
      <c r="C86">
        <v>0.99986757932128401</v>
      </c>
      <c r="D86">
        <v>4078253</v>
      </c>
      <c r="F86">
        <f t="shared" si="2"/>
        <v>403.98575699810283</v>
      </c>
      <c r="H86">
        <f t="shared" si="3"/>
        <v>0.66091438961610194</v>
      </c>
    </row>
    <row r="87" spans="1:8" x14ac:dyDescent="0.3">
      <c r="A87">
        <v>274</v>
      </c>
      <c r="B87">
        <v>3.6543868695386198E-3</v>
      </c>
      <c r="C87">
        <v>0.99981501116480798</v>
      </c>
      <c r="D87">
        <v>6008101</v>
      </c>
      <c r="F87">
        <f t="shared" si="2"/>
        <v>273.64371526604509</v>
      </c>
      <c r="H87">
        <f t="shared" si="3"/>
        <v>1.0013020022535819</v>
      </c>
    </row>
    <row r="88" spans="1:8" x14ac:dyDescent="0.3">
      <c r="A88">
        <v>278</v>
      </c>
      <c r="B88">
        <v>3.5817489619270602E-3</v>
      </c>
      <c r="C88">
        <v>0.99979689815888095</v>
      </c>
      <c r="D88">
        <v>5889762</v>
      </c>
      <c r="F88">
        <f t="shared" si="2"/>
        <v>279.193212765525</v>
      </c>
      <c r="H88">
        <f t="shared" si="3"/>
        <v>0.99572621141572271</v>
      </c>
    </row>
    <row r="89" spans="1:8" x14ac:dyDescent="0.3">
      <c r="A89">
        <v>287</v>
      </c>
      <c r="B89">
        <v>2.5214636572303702E-3</v>
      </c>
      <c r="C89">
        <v>0.99988219899722697</v>
      </c>
      <c r="D89">
        <v>4161916</v>
      </c>
      <c r="F89">
        <f t="shared" si="2"/>
        <v>396.59504793276358</v>
      </c>
      <c r="H89">
        <f t="shared" si="3"/>
        <v>0.7236600696251162</v>
      </c>
    </row>
    <row r="90" spans="1:8" x14ac:dyDescent="0.3">
      <c r="A90">
        <v>291</v>
      </c>
      <c r="B90">
        <v>2.3050431397845001E-3</v>
      </c>
      <c r="C90">
        <v>0.99983476662487203</v>
      </c>
      <c r="D90">
        <v>3801105</v>
      </c>
      <c r="F90">
        <f t="shared" si="2"/>
        <v>433.83135991697344</v>
      </c>
      <c r="H90">
        <f t="shared" si="3"/>
        <v>0.67076755367728946</v>
      </c>
    </row>
    <row r="91" spans="1:8" x14ac:dyDescent="0.3">
      <c r="A91">
        <v>295</v>
      </c>
      <c r="B91">
        <v>2.4067586798595898E-3</v>
      </c>
      <c r="C91">
        <v>0.99978413470224003</v>
      </c>
      <c r="D91">
        <v>3963913</v>
      </c>
      <c r="F91">
        <f t="shared" si="2"/>
        <v>415.49657984752338</v>
      </c>
      <c r="H91">
        <f t="shared" si="3"/>
        <v>0.70999381055857902</v>
      </c>
    </row>
    <row r="92" spans="1:8" x14ac:dyDescent="0.3">
      <c r="A92">
        <v>298</v>
      </c>
      <c r="B92">
        <v>3.3700928710841001E-3</v>
      </c>
      <c r="C92">
        <v>0.99977741258966801</v>
      </c>
      <c r="D92">
        <v>5543049</v>
      </c>
      <c r="F92">
        <f t="shared" si="2"/>
        <v>296.72772776683672</v>
      </c>
      <c r="H92">
        <f t="shared" si="3"/>
        <v>1.0042876755830619</v>
      </c>
    </row>
    <row r="93" spans="1:8" x14ac:dyDescent="0.3">
      <c r="A93">
        <v>299</v>
      </c>
      <c r="B93">
        <v>2.5018173471661499E-3</v>
      </c>
      <c r="C93">
        <v>0.99985635070573597</v>
      </c>
      <c r="D93">
        <v>4122634</v>
      </c>
      <c r="F93">
        <f t="shared" si="2"/>
        <v>399.70943567591638</v>
      </c>
      <c r="H93">
        <f t="shared" si="3"/>
        <v>0.74804338680267879</v>
      </c>
    </row>
    <row r="94" spans="1:8" x14ac:dyDescent="0.3">
      <c r="A94">
        <v>301</v>
      </c>
      <c r="B94">
        <v>2.42851580350603E-3</v>
      </c>
      <c r="C94">
        <v>0.99984429871163005</v>
      </c>
      <c r="D94">
        <v>4001101</v>
      </c>
      <c r="F94">
        <f t="shared" si="2"/>
        <v>411.7741373378372</v>
      </c>
      <c r="H94">
        <f t="shared" si="3"/>
        <v>0.73098325685531507</v>
      </c>
    </row>
    <row r="95" spans="1:8" x14ac:dyDescent="0.3">
      <c r="A95">
        <v>302</v>
      </c>
      <c r="B95">
        <v>3.3357073623986001E-3</v>
      </c>
      <c r="C95">
        <v>0.99979113421976495</v>
      </c>
      <c r="D95">
        <v>5461745</v>
      </c>
      <c r="F95">
        <f t="shared" si="2"/>
        <v>299.7864894482027</v>
      </c>
      <c r="H95">
        <f t="shared" si="3"/>
        <v>1.0073836234443772</v>
      </c>
    </row>
    <row r="96" spans="1:8" x14ac:dyDescent="0.3">
      <c r="A96">
        <v>303</v>
      </c>
      <c r="B96">
        <v>2.2093667271359898E-3</v>
      </c>
      <c r="C96">
        <v>0.99980073884242504</v>
      </c>
      <c r="D96">
        <v>3632335</v>
      </c>
      <c r="F96">
        <f t="shared" si="2"/>
        <v>452.61838504117588</v>
      </c>
      <c r="H96">
        <f t="shared" si="3"/>
        <v>0.6694381183222049</v>
      </c>
    </row>
    <row r="97" spans="1:8" x14ac:dyDescent="0.3">
      <c r="A97">
        <v>305</v>
      </c>
      <c r="B97">
        <v>2.3355446144344301E-3</v>
      </c>
      <c r="C97">
        <v>0.99978099864830405</v>
      </c>
      <c r="D97">
        <v>3842659</v>
      </c>
      <c r="F97">
        <f t="shared" si="2"/>
        <v>428.16565944391414</v>
      </c>
      <c r="H97">
        <f t="shared" si="3"/>
        <v>0.71234110740250123</v>
      </c>
    </row>
    <row r="98" spans="1:8" x14ac:dyDescent="0.3">
      <c r="A98">
        <v>309</v>
      </c>
      <c r="B98">
        <v>2.16988194498404E-3</v>
      </c>
      <c r="C98">
        <v>0.99978034028523299</v>
      </c>
      <c r="D98">
        <v>3564390</v>
      </c>
      <c r="F98">
        <f t="shared" si="2"/>
        <v>460.8545650659143</v>
      </c>
      <c r="H98">
        <f t="shared" si="3"/>
        <v>0.67049352100006843</v>
      </c>
    </row>
    <row r="99" spans="1:8" x14ac:dyDescent="0.3">
      <c r="A99">
        <v>314</v>
      </c>
      <c r="B99">
        <v>3.21197925225178E-3</v>
      </c>
      <c r="C99">
        <v>0.99975808125765397</v>
      </c>
      <c r="D99">
        <v>5261870</v>
      </c>
      <c r="F99">
        <f t="shared" si="2"/>
        <v>311.33451416255042</v>
      </c>
      <c r="H99">
        <f t="shared" si="3"/>
        <v>1.008561485207059</v>
      </c>
    </row>
    <row r="100" spans="1:8" x14ac:dyDescent="0.3">
      <c r="A100">
        <v>319</v>
      </c>
      <c r="B100">
        <v>2.33741291647592E-3</v>
      </c>
      <c r="C100">
        <v>0.99979565660846104</v>
      </c>
      <c r="D100">
        <v>3825846</v>
      </c>
      <c r="F100">
        <f t="shared" si="2"/>
        <v>427.82342518568947</v>
      </c>
      <c r="H100">
        <f t="shared" si="3"/>
        <v>0.74563472035581846</v>
      </c>
    </row>
    <row r="101" spans="1:8" x14ac:dyDescent="0.3">
      <c r="A101">
        <v>321</v>
      </c>
      <c r="B101">
        <v>2.09000445431894E-3</v>
      </c>
      <c r="C101">
        <v>0.999742067883159</v>
      </c>
      <c r="D101">
        <v>3436134</v>
      </c>
      <c r="F101">
        <f t="shared" si="2"/>
        <v>478.46787978538799</v>
      </c>
      <c r="H101">
        <f t="shared" si="3"/>
        <v>0.67089142983637973</v>
      </c>
    </row>
    <row r="102" spans="1:8" x14ac:dyDescent="0.3">
      <c r="A102">
        <v>323</v>
      </c>
      <c r="B102">
        <v>2.33301728138862E-3</v>
      </c>
      <c r="C102">
        <v>0.99983234928257803</v>
      </c>
      <c r="D102">
        <v>3841619</v>
      </c>
      <c r="F102">
        <f t="shared" si="2"/>
        <v>428.62948679265526</v>
      </c>
      <c r="H102">
        <f t="shared" si="3"/>
        <v>0.75356458188852427</v>
      </c>
    </row>
    <row r="103" spans="1:8" x14ac:dyDescent="0.3">
      <c r="A103">
        <v>326</v>
      </c>
      <c r="B103">
        <v>3.0998659863316698E-3</v>
      </c>
      <c r="C103">
        <v>0.99976071054460902</v>
      </c>
      <c r="D103">
        <v>5062354</v>
      </c>
      <c r="F103">
        <f t="shared" si="2"/>
        <v>322.59459099500731</v>
      </c>
      <c r="H103">
        <f t="shared" si="3"/>
        <v>1.0105563115441243</v>
      </c>
    </row>
    <row r="104" spans="1:8" x14ac:dyDescent="0.3">
      <c r="A104">
        <v>327</v>
      </c>
      <c r="B104">
        <v>2.06442420050596E-3</v>
      </c>
      <c r="C104">
        <v>0.99973754005689397</v>
      </c>
      <c r="D104">
        <v>3378745</v>
      </c>
      <c r="F104">
        <f t="shared" si="2"/>
        <v>484.3965691522676</v>
      </c>
      <c r="H104">
        <f t="shared" si="3"/>
        <v>0.67506671356544889</v>
      </c>
    </row>
    <row r="105" spans="1:8" x14ac:dyDescent="0.3">
      <c r="A105">
        <v>329</v>
      </c>
      <c r="B105">
        <v>2.2365836446586601E-3</v>
      </c>
      <c r="C105">
        <v>0.99982322025363102</v>
      </c>
      <c r="D105">
        <v>3673281</v>
      </c>
      <c r="F105">
        <f t="shared" si="2"/>
        <v>447.11048584664786</v>
      </c>
      <c r="H105">
        <f t="shared" si="3"/>
        <v>0.73583601909269913</v>
      </c>
    </row>
    <row r="106" spans="1:8" x14ac:dyDescent="0.3">
      <c r="A106">
        <v>330</v>
      </c>
      <c r="B106">
        <v>2.1160199958716701E-3</v>
      </c>
      <c r="C106">
        <v>0.99988721644203804</v>
      </c>
      <c r="D106">
        <v>3477153</v>
      </c>
      <c r="F106">
        <f t="shared" si="2"/>
        <v>472.58532620248775</v>
      </c>
      <c r="H106">
        <f t="shared" si="3"/>
        <v>0.69828659863765108</v>
      </c>
    </row>
    <row r="107" spans="1:8" x14ac:dyDescent="0.3">
      <c r="A107">
        <v>334</v>
      </c>
      <c r="B107">
        <v>3.0454248295602999E-3</v>
      </c>
      <c r="C107">
        <v>0.99978578823966302</v>
      </c>
      <c r="D107">
        <v>5008657</v>
      </c>
      <c r="F107">
        <f t="shared" si="2"/>
        <v>328.3614129278576</v>
      </c>
      <c r="H107">
        <f t="shared" si="3"/>
        <v>1.0171718930731402</v>
      </c>
    </row>
    <row r="108" spans="1:8" x14ac:dyDescent="0.3">
      <c r="A108">
        <v>335</v>
      </c>
      <c r="B108">
        <v>2.1379350097320499E-3</v>
      </c>
      <c r="C108">
        <v>0.99972650660415596</v>
      </c>
      <c r="D108">
        <v>3494472</v>
      </c>
      <c r="F108">
        <f t="shared" si="2"/>
        <v>467.74106577043767</v>
      </c>
      <c r="H108">
        <f t="shared" si="3"/>
        <v>0.71620822826023667</v>
      </c>
    </row>
    <row r="109" spans="1:8" x14ac:dyDescent="0.3">
      <c r="A109">
        <v>339</v>
      </c>
      <c r="B109">
        <v>1.9885483738662901E-3</v>
      </c>
      <c r="C109">
        <v>0.99974826556350105</v>
      </c>
      <c r="D109">
        <v>3262407</v>
      </c>
      <c r="F109">
        <f t="shared" si="2"/>
        <v>502.87939340179207</v>
      </c>
      <c r="H109">
        <f t="shared" si="3"/>
        <v>0.67411789874067229</v>
      </c>
    </row>
    <row r="110" spans="1:8" x14ac:dyDescent="0.3">
      <c r="A110">
        <v>341</v>
      </c>
      <c r="B110">
        <v>2.2037675483957101E-3</v>
      </c>
      <c r="C110">
        <v>0.99978731750108696</v>
      </c>
      <c r="D110">
        <v>3613384</v>
      </c>
      <c r="F110">
        <f t="shared" si="2"/>
        <v>453.76836623625576</v>
      </c>
      <c r="H110">
        <f t="shared" si="3"/>
        <v>0.75148473400293714</v>
      </c>
    </row>
    <row r="111" spans="1:8" x14ac:dyDescent="0.3">
      <c r="A111">
        <v>346</v>
      </c>
      <c r="B111">
        <v>2.9404864137189202E-3</v>
      </c>
      <c r="C111">
        <v>0.99974900006398704</v>
      </c>
      <c r="D111">
        <v>4821888</v>
      </c>
      <c r="F111">
        <f t="shared" si="2"/>
        <v>340.07978929420403</v>
      </c>
      <c r="H111">
        <f t="shared" si="3"/>
        <v>1.0174082991467464</v>
      </c>
    </row>
    <row r="112" spans="1:8" x14ac:dyDescent="0.3">
      <c r="A112">
        <v>355</v>
      </c>
      <c r="B112">
        <v>2.0412730446910101E-3</v>
      </c>
      <c r="C112">
        <v>0.99974846662241701</v>
      </c>
      <c r="D112">
        <v>3340321</v>
      </c>
      <c r="F112">
        <f t="shared" si="2"/>
        <v>489.89036650477652</v>
      </c>
      <c r="H112">
        <f t="shared" si="3"/>
        <v>0.72465193086530855</v>
      </c>
    </row>
    <row r="113" spans="1:8" x14ac:dyDescent="0.3">
      <c r="A113">
        <v>358</v>
      </c>
      <c r="B113">
        <v>2.8495263184508202E-3</v>
      </c>
      <c r="C113">
        <v>0.99972606602718705</v>
      </c>
      <c r="D113">
        <v>4664578</v>
      </c>
      <c r="F113">
        <f t="shared" si="2"/>
        <v>350.93551988797287</v>
      </c>
      <c r="H113">
        <f t="shared" si="3"/>
        <v>1.0201304220053937</v>
      </c>
    </row>
    <row r="114" spans="1:8" x14ac:dyDescent="0.3">
      <c r="A114">
        <v>362</v>
      </c>
      <c r="B114">
        <v>2.8265985366242E-3</v>
      </c>
      <c r="C114">
        <v>0.99977458116729701</v>
      </c>
      <c r="D114">
        <v>4639267</v>
      </c>
      <c r="F114">
        <f t="shared" si="2"/>
        <v>353.78211197770509</v>
      </c>
      <c r="H114">
        <f t="shared" si="3"/>
        <v>1.0232286702579605</v>
      </c>
    </row>
    <row r="115" spans="1:8" x14ac:dyDescent="0.3">
      <c r="A115">
        <v>365</v>
      </c>
      <c r="B115">
        <v>1.9760454561536002E-3</v>
      </c>
      <c r="C115">
        <v>0.99975863023219502</v>
      </c>
      <c r="D115">
        <v>3231841</v>
      </c>
      <c r="F115">
        <f t="shared" si="2"/>
        <v>506.06123299739966</v>
      </c>
      <c r="H115">
        <f t="shared" si="3"/>
        <v>0.72125659149606403</v>
      </c>
    </row>
    <row r="116" spans="1:8" x14ac:dyDescent="0.3">
      <c r="A116">
        <v>371</v>
      </c>
      <c r="B116">
        <v>2.0097244030368201E-3</v>
      </c>
      <c r="C116">
        <v>0.99965599738580702</v>
      </c>
      <c r="D116">
        <v>3273588</v>
      </c>
      <c r="F116">
        <f t="shared" si="2"/>
        <v>497.58066254703232</v>
      </c>
      <c r="H116">
        <f t="shared" si="3"/>
        <v>0.74560775352666031</v>
      </c>
    </row>
    <row r="117" spans="1:8" x14ac:dyDescent="0.3">
      <c r="A117">
        <v>377</v>
      </c>
      <c r="B117">
        <v>2.02207445807562E-3</v>
      </c>
      <c r="C117">
        <v>0.99981366370990998</v>
      </c>
      <c r="D117">
        <v>3311519</v>
      </c>
      <c r="F117">
        <f t="shared" si="2"/>
        <v>494.54163075265092</v>
      </c>
      <c r="H117">
        <f t="shared" si="3"/>
        <v>0.76232207069450875</v>
      </c>
    </row>
    <row r="118" spans="1:8" x14ac:dyDescent="0.3">
      <c r="A118">
        <v>381</v>
      </c>
      <c r="B118">
        <v>1.79412604266956E-3</v>
      </c>
      <c r="C118">
        <v>0.99962240478032405</v>
      </c>
      <c r="D118">
        <v>2932057</v>
      </c>
      <c r="F118">
        <f t="shared" si="2"/>
        <v>557.37444093507247</v>
      </c>
      <c r="H118">
        <f t="shared" si="3"/>
        <v>0.68356202225710239</v>
      </c>
    </row>
    <row r="119" spans="1:8" x14ac:dyDescent="0.3">
      <c r="A119">
        <v>382</v>
      </c>
      <c r="B119">
        <v>2.6961436484243101E-3</v>
      </c>
      <c r="C119">
        <v>0.99974635910809795</v>
      </c>
      <c r="D119">
        <v>4396843</v>
      </c>
      <c r="F119">
        <f t="shared" si="2"/>
        <v>370.90011898454429</v>
      </c>
      <c r="H119">
        <f t="shared" si="3"/>
        <v>1.0299268736980864</v>
      </c>
    </row>
    <row r="120" spans="1:8" x14ac:dyDescent="0.3">
      <c r="A120">
        <v>386</v>
      </c>
      <c r="B120">
        <v>2.6823581242663101E-3</v>
      </c>
      <c r="C120">
        <v>0.99969109750313701</v>
      </c>
      <c r="D120">
        <v>4386585</v>
      </c>
      <c r="F120">
        <f t="shared" si="2"/>
        <v>372.80629717313536</v>
      </c>
      <c r="H120">
        <f t="shared" si="3"/>
        <v>1.0353902359667957</v>
      </c>
    </row>
    <row r="121" spans="1:8" x14ac:dyDescent="0.3">
      <c r="A121">
        <v>390</v>
      </c>
      <c r="B121">
        <v>1.81297991282902E-3</v>
      </c>
      <c r="C121">
        <v>0.99989013262162796</v>
      </c>
      <c r="D121">
        <v>2970478</v>
      </c>
      <c r="F121">
        <f t="shared" si="2"/>
        <v>551.57809136427477</v>
      </c>
      <c r="H121">
        <f t="shared" si="3"/>
        <v>0.70706216600331784</v>
      </c>
    </row>
    <row r="122" spans="1:8" x14ac:dyDescent="0.3">
      <c r="A122">
        <v>391</v>
      </c>
      <c r="B122">
        <v>1.9532820475376802E-3</v>
      </c>
      <c r="C122">
        <v>0.99983369807844702</v>
      </c>
      <c r="D122">
        <v>3199067</v>
      </c>
      <c r="F122">
        <f t="shared" si="2"/>
        <v>511.95883424035276</v>
      </c>
      <c r="H122">
        <f t="shared" si="3"/>
        <v>0.76373328058723289</v>
      </c>
    </row>
    <row r="123" spans="1:8" x14ac:dyDescent="0.3">
      <c r="A123">
        <v>393</v>
      </c>
      <c r="B123">
        <v>1.7418989045089801E-3</v>
      </c>
      <c r="C123">
        <v>0.99966335727169398</v>
      </c>
      <c r="D123">
        <v>2846021</v>
      </c>
      <c r="F123">
        <f t="shared" si="2"/>
        <v>574.08612945989978</v>
      </c>
      <c r="H123">
        <f t="shared" si="3"/>
        <v>0.68456626947202914</v>
      </c>
    </row>
    <row r="124" spans="1:8" x14ac:dyDescent="0.3">
      <c r="A124">
        <v>394</v>
      </c>
      <c r="B124">
        <v>2.6121331381217302E-3</v>
      </c>
      <c r="C124">
        <v>0.99973887160136998</v>
      </c>
      <c r="D124">
        <v>4287483</v>
      </c>
      <c r="F124">
        <f t="shared" si="2"/>
        <v>382.82887859194494</v>
      </c>
      <c r="H124">
        <f t="shared" si="3"/>
        <v>1.0291804564199616</v>
      </c>
    </row>
    <row r="125" spans="1:8" x14ac:dyDescent="0.3">
      <c r="A125">
        <v>395</v>
      </c>
      <c r="B125">
        <v>1.8543965070101E-3</v>
      </c>
      <c r="C125">
        <v>0.99979218115345503</v>
      </c>
      <c r="D125">
        <v>3042030</v>
      </c>
      <c r="F125">
        <f t="shared" si="2"/>
        <v>539.25899677859638</v>
      </c>
      <c r="H125">
        <f t="shared" si="3"/>
        <v>0.73248662026898947</v>
      </c>
    </row>
    <row r="126" spans="1:8" x14ac:dyDescent="0.3">
      <c r="A126">
        <v>398</v>
      </c>
      <c r="B126">
        <v>2.5961450839294899E-3</v>
      </c>
      <c r="C126">
        <v>0.99968094565212995</v>
      </c>
      <c r="D126">
        <v>4255479</v>
      </c>
      <c r="F126">
        <f t="shared" si="2"/>
        <v>385.18648522000689</v>
      </c>
      <c r="H126">
        <f t="shared" si="3"/>
        <v>1.033265743403937</v>
      </c>
    </row>
    <row r="127" spans="1:8" x14ac:dyDescent="0.3">
      <c r="A127">
        <v>403</v>
      </c>
      <c r="B127">
        <v>1.8982583649074501E-3</v>
      </c>
      <c r="C127">
        <v>0.99984643180638799</v>
      </c>
      <c r="D127">
        <v>3117168</v>
      </c>
      <c r="F127">
        <f t="shared" si="2"/>
        <v>526.79867950891673</v>
      </c>
      <c r="H127">
        <f t="shared" si="3"/>
        <v>0.76499812105770237</v>
      </c>
    </row>
    <row r="128" spans="1:8" x14ac:dyDescent="0.3">
      <c r="A128">
        <v>407</v>
      </c>
      <c r="B128">
        <v>1.8864882588524299E-3</v>
      </c>
      <c r="C128">
        <v>0.99986920082286002</v>
      </c>
      <c r="D128">
        <v>3083332</v>
      </c>
      <c r="F128">
        <f t="shared" si="2"/>
        <v>530.0854618667546</v>
      </c>
      <c r="H128">
        <f t="shared" si="3"/>
        <v>0.76780072135293898</v>
      </c>
    </row>
    <row r="129" spans="1:8" x14ac:dyDescent="0.3">
      <c r="A129">
        <v>411</v>
      </c>
      <c r="B129">
        <v>1.6671325765698099E-3</v>
      </c>
      <c r="C129">
        <v>0.99962797624406197</v>
      </c>
      <c r="D129">
        <v>2722207</v>
      </c>
      <c r="F129">
        <f t="shared" si="2"/>
        <v>599.83231930932504</v>
      </c>
      <c r="H129">
        <f t="shared" si="3"/>
        <v>0.68519148897019189</v>
      </c>
    </row>
    <row r="130" spans="1:8" x14ac:dyDescent="0.3">
      <c r="A130">
        <v>413</v>
      </c>
      <c r="B130">
        <v>1.8220543451879E-3</v>
      </c>
      <c r="C130">
        <v>0.99975991625998695</v>
      </c>
      <c r="D130">
        <v>2984204</v>
      </c>
      <c r="F130">
        <f t="shared" si="2"/>
        <v>548.83105031473394</v>
      </c>
      <c r="H130">
        <f t="shared" si="3"/>
        <v>0.75250844456260269</v>
      </c>
    </row>
    <row r="131" spans="1:8" x14ac:dyDescent="0.3">
      <c r="A131">
        <v>415</v>
      </c>
      <c r="B131">
        <v>1.76640679915847E-3</v>
      </c>
      <c r="C131">
        <v>0.99974360373035398</v>
      </c>
      <c r="D131">
        <v>2896474</v>
      </c>
      <c r="F131">
        <f t="shared" si="2"/>
        <v>566.1210093147331</v>
      </c>
      <c r="H131">
        <f t="shared" si="3"/>
        <v>0.73305882165076508</v>
      </c>
    </row>
    <row r="132" spans="1:8" x14ac:dyDescent="0.3">
      <c r="A132">
        <v>417</v>
      </c>
      <c r="B132">
        <v>1.65194473658571E-3</v>
      </c>
      <c r="C132">
        <v>0.99961521006405996</v>
      </c>
      <c r="D132">
        <v>2701640</v>
      </c>
      <c r="F132">
        <f t="shared" si="2"/>
        <v>605.34712684567808</v>
      </c>
      <c r="H132">
        <f t="shared" si="3"/>
        <v>0.68886095515624102</v>
      </c>
    </row>
    <row r="133" spans="1:8" x14ac:dyDescent="0.3">
      <c r="A133">
        <v>422</v>
      </c>
      <c r="B133">
        <v>2.4545688555255899E-3</v>
      </c>
      <c r="C133">
        <v>0.99971863583705201</v>
      </c>
      <c r="D133">
        <v>4023400</v>
      </c>
      <c r="F133">
        <f t="shared" si="2"/>
        <v>407.40352333113623</v>
      </c>
      <c r="H133">
        <f t="shared" si="3"/>
        <v>1.035828057031799</v>
      </c>
    </row>
    <row r="134" spans="1:8" x14ac:dyDescent="0.3">
      <c r="A134">
        <v>427</v>
      </c>
      <c r="B134">
        <v>1.761710781612E-3</v>
      </c>
      <c r="C134">
        <v>0.99977956649649402</v>
      </c>
      <c r="D134">
        <v>2892760</v>
      </c>
      <c r="F134">
        <f t="shared" ref="F134:F197" si="4">1/B134</f>
        <v>567.63006189073803</v>
      </c>
      <c r="H134">
        <f t="shared" ref="H134:H197" si="5">B134*A134</f>
        <v>0.75225050374832403</v>
      </c>
    </row>
    <row r="135" spans="1:8" x14ac:dyDescent="0.3">
      <c r="A135">
        <v>437</v>
      </c>
      <c r="B135">
        <v>1.7714822825184E-3</v>
      </c>
      <c r="C135">
        <v>0.99980820541633197</v>
      </c>
      <c r="D135">
        <v>2919693</v>
      </c>
      <c r="F135">
        <f t="shared" si="4"/>
        <v>564.49901298384179</v>
      </c>
      <c r="H135">
        <f t="shared" si="5"/>
        <v>0.77413775746054081</v>
      </c>
    </row>
    <row r="136" spans="1:8" x14ac:dyDescent="0.3">
      <c r="A136">
        <v>445</v>
      </c>
      <c r="B136">
        <v>1.6627930312440801E-3</v>
      </c>
      <c r="C136">
        <v>0.99968715588986801</v>
      </c>
      <c r="D136">
        <v>2730428</v>
      </c>
      <c r="F136">
        <f t="shared" si="4"/>
        <v>601.39775739366257</v>
      </c>
      <c r="H136">
        <f t="shared" si="5"/>
        <v>0.73994289890361564</v>
      </c>
    </row>
    <row r="137" spans="1:8" x14ac:dyDescent="0.3">
      <c r="A137">
        <v>446</v>
      </c>
      <c r="B137">
        <v>2.3403579838889598E-3</v>
      </c>
      <c r="C137">
        <v>0.99968466747817197</v>
      </c>
      <c r="D137">
        <v>3840262</v>
      </c>
      <c r="F137">
        <f t="shared" si="4"/>
        <v>427.28505933024212</v>
      </c>
      <c r="H137">
        <f t="shared" si="5"/>
        <v>1.0437996608144762</v>
      </c>
    </row>
    <row r="138" spans="1:8" x14ac:dyDescent="0.3">
      <c r="A138">
        <v>447</v>
      </c>
      <c r="B138">
        <v>1.55323541341645E-3</v>
      </c>
      <c r="C138">
        <v>0.99962822796782702</v>
      </c>
      <c r="D138">
        <v>2542066</v>
      </c>
      <c r="F138">
        <f t="shared" si="4"/>
        <v>643.8174093651586</v>
      </c>
      <c r="H138">
        <f t="shared" si="5"/>
        <v>0.69429622979715311</v>
      </c>
    </row>
    <row r="139" spans="1:8" x14ac:dyDescent="0.3">
      <c r="A139">
        <v>451</v>
      </c>
      <c r="B139">
        <v>1.70582732440999E-3</v>
      </c>
      <c r="C139">
        <v>0.99984068834901096</v>
      </c>
      <c r="D139">
        <v>2803708</v>
      </c>
      <c r="F139">
        <f t="shared" si="4"/>
        <v>586.22580708506302</v>
      </c>
      <c r="H139">
        <f t="shared" si="5"/>
        <v>0.76932812330890554</v>
      </c>
    </row>
    <row r="140" spans="1:8" x14ac:dyDescent="0.3">
      <c r="A140">
        <v>453</v>
      </c>
      <c r="B140">
        <v>1.53501956079388E-3</v>
      </c>
      <c r="C140">
        <v>0.99958645540079005</v>
      </c>
      <c r="D140">
        <v>2503728</v>
      </c>
      <c r="F140">
        <f t="shared" si="4"/>
        <v>651.45749640012468</v>
      </c>
      <c r="H140">
        <f t="shared" si="5"/>
        <v>0.69536386103962766</v>
      </c>
    </row>
    <row r="141" spans="1:8" x14ac:dyDescent="0.3">
      <c r="A141">
        <v>454</v>
      </c>
      <c r="B141">
        <v>2.30469165559463E-3</v>
      </c>
      <c r="C141">
        <v>0.99964879601967904</v>
      </c>
      <c r="D141">
        <v>3762363</v>
      </c>
      <c r="F141">
        <f t="shared" si="4"/>
        <v>433.89752272175059</v>
      </c>
      <c r="H141">
        <f t="shared" si="5"/>
        <v>1.0463300116399621</v>
      </c>
    </row>
    <row r="142" spans="1:8" x14ac:dyDescent="0.3">
      <c r="A142">
        <v>458</v>
      </c>
      <c r="B142">
        <v>2.2784642683307699E-3</v>
      </c>
      <c r="C142">
        <v>0.99969422229606797</v>
      </c>
      <c r="D142">
        <v>3732867</v>
      </c>
      <c r="F142">
        <f t="shared" si="4"/>
        <v>438.89211426282839</v>
      </c>
      <c r="H142">
        <f t="shared" si="5"/>
        <v>1.0435366348954926</v>
      </c>
    </row>
    <row r="143" spans="1:8" x14ac:dyDescent="0.3">
      <c r="A143">
        <v>462</v>
      </c>
      <c r="B143">
        <v>1.5899019769910099E-3</v>
      </c>
      <c r="C143">
        <v>0.99984527110685795</v>
      </c>
      <c r="D143">
        <v>2604256</v>
      </c>
      <c r="F143">
        <f t="shared" si="4"/>
        <v>628.96959339126261</v>
      </c>
      <c r="H143">
        <f t="shared" si="5"/>
        <v>0.73453471336984655</v>
      </c>
    </row>
    <row r="144" spans="1:8" x14ac:dyDescent="0.3">
      <c r="A144">
        <v>466</v>
      </c>
      <c r="B144">
        <v>2.26144508723688E-3</v>
      </c>
      <c r="C144">
        <v>0.99955107362432405</v>
      </c>
      <c r="D144">
        <v>3685600</v>
      </c>
      <c r="F144">
        <f t="shared" si="4"/>
        <v>442.19512808150392</v>
      </c>
      <c r="H144">
        <f t="shared" si="5"/>
        <v>1.0538334106523861</v>
      </c>
    </row>
    <row r="145" spans="1:8" x14ac:dyDescent="0.3">
      <c r="A145">
        <v>469</v>
      </c>
      <c r="B145">
        <v>1.6272799124676001E-3</v>
      </c>
      <c r="C145">
        <v>0.99977765459872303</v>
      </c>
      <c r="D145">
        <v>2660038</v>
      </c>
      <c r="F145">
        <f t="shared" si="4"/>
        <v>614.52242625155031</v>
      </c>
      <c r="H145">
        <f t="shared" si="5"/>
        <v>0.76319427894730441</v>
      </c>
    </row>
    <row r="146" spans="1:8" x14ac:dyDescent="0.3">
      <c r="A146">
        <v>471</v>
      </c>
      <c r="B146">
        <v>1.4874963636655001E-3</v>
      </c>
      <c r="C146">
        <v>0.99965654671998205</v>
      </c>
      <c r="D146">
        <v>2424333</v>
      </c>
      <c r="F146">
        <f t="shared" si="4"/>
        <v>672.27055099199856</v>
      </c>
      <c r="H146">
        <f t="shared" si="5"/>
        <v>0.70061078728645054</v>
      </c>
    </row>
    <row r="147" spans="1:8" x14ac:dyDescent="0.3">
      <c r="A147">
        <v>473</v>
      </c>
      <c r="B147">
        <v>1.6356547848638901E-3</v>
      </c>
      <c r="C147">
        <v>0.99981401971180095</v>
      </c>
      <c r="D147">
        <v>2681750</v>
      </c>
      <c r="F147">
        <f t="shared" si="4"/>
        <v>611.37595124218979</v>
      </c>
      <c r="H147">
        <f t="shared" si="5"/>
        <v>0.77366471324062003</v>
      </c>
    </row>
    <row r="148" spans="1:8" x14ac:dyDescent="0.3">
      <c r="A148">
        <v>478</v>
      </c>
      <c r="B148">
        <v>2.1987851563608101E-3</v>
      </c>
      <c r="C148">
        <v>0.99961068381560703</v>
      </c>
      <c r="D148">
        <v>3583615</v>
      </c>
      <c r="F148">
        <f t="shared" si="4"/>
        <v>454.79659397696281</v>
      </c>
      <c r="H148">
        <f t="shared" si="5"/>
        <v>1.0510193047404672</v>
      </c>
    </row>
    <row r="149" spans="1:8" x14ac:dyDescent="0.3">
      <c r="A149">
        <v>481</v>
      </c>
      <c r="B149">
        <v>1.6115212765239601E-3</v>
      </c>
      <c r="C149">
        <v>0.99980852513619001</v>
      </c>
      <c r="D149">
        <v>2638462</v>
      </c>
      <c r="F149">
        <f t="shared" si="4"/>
        <v>620.531676849463</v>
      </c>
      <c r="H149">
        <f t="shared" si="5"/>
        <v>0.77514173400802477</v>
      </c>
    </row>
    <row r="150" spans="1:8" x14ac:dyDescent="0.3">
      <c r="A150">
        <v>482</v>
      </c>
      <c r="B150">
        <v>2.1961388861263501E-3</v>
      </c>
      <c r="C150">
        <v>0.99958470654390297</v>
      </c>
      <c r="D150">
        <v>3582242</v>
      </c>
      <c r="F150">
        <f t="shared" si="4"/>
        <v>455.34460790129975</v>
      </c>
      <c r="H150">
        <f t="shared" si="5"/>
        <v>1.0585389431129006</v>
      </c>
    </row>
    <row r="151" spans="1:8" x14ac:dyDescent="0.3">
      <c r="A151">
        <v>485</v>
      </c>
      <c r="B151">
        <v>1.52775113117561E-3</v>
      </c>
      <c r="C151">
        <v>0.99978940229776603</v>
      </c>
      <c r="D151">
        <v>2509941</v>
      </c>
      <c r="F151">
        <f t="shared" si="4"/>
        <v>654.55687094173277</v>
      </c>
      <c r="H151">
        <f t="shared" si="5"/>
        <v>0.74095929862017085</v>
      </c>
    </row>
    <row r="152" spans="1:8" x14ac:dyDescent="0.3">
      <c r="A152">
        <v>489</v>
      </c>
      <c r="B152">
        <v>1.4328106251153001E-3</v>
      </c>
      <c r="C152">
        <v>0.99966010241483805</v>
      </c>
      <c r="D152">
        <v>2355032</v>
      </c>
      <c r="F152">
        <f t="shared" si="4"/>
        <v>697.92893943645117</v>
      </c>
      <c r="H152">
        <f t="shared" si="5"/>
        <v>0.7006443956813817</v>
      </c>
    </row>
    <row r="153" spans="1:8" x14ac:dyDescent="0.3">
      <c r="A153">
        <v>493</v>
      </c>
      <c r="B153">
        <v>1.5872101429463901E-3</v>
      </c>
      <c r="C153">
        <v>0.99983495110549603</v>
      </c>
      <c r="D153">
        <v>2613769</v>
      </c>
      <c r="F153">
        <f t="shared" si="4"/>
        <v>630.03629635560878</v>
      </c>
      <c r="H153">
        <f t="shared" si="5"/>
        <v>0.78249460047257036</v>
      </c>
    </row>
    <row r="154" spans="1:8" x14ac:dyDescent="0.3">
      <c r="A154">
        <v>497</v>
      </c>
      <c r="B154">
        <v>1.5354706384592899E-3</v>
      </c>
      <c r="C154">
        <v>0.99973165692893295</v>
      </c>
      <c r="D154">
        <v>2520157</v>
      </c>
      <c r="F154">
        <f t="shared" si="4"/>
        <v>651.26611668941598</v>
      </c>
      <c r="H154">
        <f t="shared" si="5"/>
        <v>0.76312890731426708</v>
      </c>
    </row>
    <row r="155" spans="1:8" x14ac:dyDescent="0.3">
      <c r="A155">
        <v>501</v>
      </c>
      <c r="B155">
        <v>1.4064862388301501E-3</v>
      </c>
      <c r="C155">
        <v>0.99957898307059301</v>
      </c>
      <c r="D155">
        <v>2305039</v>
      </c>
      <c r="F155">
        <f t="shared" si="4"/>
        <v>710.99167015793455</v>
      </c>
      <c r="H155">
        <f t="shared" si="5"/>
        <v>0.70464960565390522</v>
      </c>
    </row>
    <row r="156" spans="1:8" x14ac:dyDescent="0.3">
      <c r="A156">
        <v>502</v>
      </c>
      <c r="B156">
        <v>2.10025001131989E-3</v>
      </c>
      <c r="C156">
        <v>0.99964869299603698</v>
      </c>
      <c r="D156">
        <v>3432452</v>
      </c>
      <c r="F156">
        <f t="shared" si="4"/>
        <v>476.13379102974307</v>
      </c>
      <c r="H156">
        <f t="shared" si="5"/>
        <v>1.0543255056825849</v>
      </c>
    </row>
    <row r="157" spans="1:8" x14ac:dyDescent="0.3">
      <c r="A157">
        <v>505</v>
      </c>
      <c r="B157">
        <v>1.4757878712497799E-3</v>
      </c>
      <c r="C157">
        <v>0.99969353392892701</v>
      </c>
      <c r="D157">
        <v>2427532</v>
      </c>
      <c r="F157">
        <f t="shared" si="4"/>
        <v>677.60415943325506</v>
      </c>
      <c r="H157">
        <f t="shared" si="5"/>
        <v>0.74527287498113881</v>
      </c>
    </row>
    <row r="158" spans="1:8" x14ac:dyDescent="0.3">
      <c r="A158">
        <v>510</v>
      </c>
      <c r="B158">
        <v>1.4280210708568E-3</v>
      </c>
      <c r="C158">
        <v>0.99989715417375302</v>
      </c>
      <c r="D158">
        <v>2349371</v>
      </c>
      <c r="F158">
        <f t="shared" si="4"/>
        <v>700.26977921271771</v>
      </c>
      <c r="H158">
        <f t="shared" si="5"/>
        <v>0.72829074613696798</v>
      </c>
    </row>
    <row r="159" spans="1:8" x14ac:dyDescent="0.3">
      <c r="A159">
        <v>511</v>
      </c>
      <c r="B159">
        <v>1.49046256021139E-3</v>
      </c>
      <c r="C159">
        <v>0.99977121208914099</v>
      </c>
      <c r="D159">
        <v>2440458</v>
      </c>
      <c r="F159">
        <f t="shared" si="4"/>
        <v>670.93265318799524</v>
      </c>
      <c r="H159">
        <f t="shared" si="5"/>
        <v>0.76162636826802033</v>
      </c>
    </row>
    <row r="160" spans="1:8" x14ac:dyDescent="0.3">
      <c r="A160">
        <v>514</v>
      </c>
      <c r="B160">
        <v>2.0736816970538001E-3</v>
      </c>
      <c r="C160">
        <v>0.99958610173968998</v>
      </c>
      <c r="D160">
        <v>3385799</v>
      </c>
      <c r="F160">
        <f t="shared" si="4"/>
        <v>482.23408704467903</v>
      </c>
      <c r="H160">
        <f t="shared" si="5"/>
        <v>1.0658723922856532</v>
      </c>
    </row>
    <row r="161" spans="1:8" x14ac:dyDescent="0.3">
      <c r="A161">
        <v>515</v>
      </c>
      <c r="B161">
        <v>1.4517923495488501E-3</v>
      </c>
      <c r="C161">
        <v>0.99969521845270104</v>
      </c>
      <c r="D161">
        <v>2383169</v>
      </c>
      <c r="F161">
        <f t="shared" si="4"/>
        <v>688.80373994996853</v>
      </c>
      <c r="H161">
        <f t="shared" si="5"/>
        <v>0.74767306001765776</v>
      </c>
    </row>
    <row r="162" spans="1:8" x14ac:dyDescent="0.3">
      <c r="A162">
        <v>517</v>
      </c>
      <c r="B162">
        <v>1.51020993851305E-3</v>
      </c>
      <c r="C162">
        <v>0.99979635999150696</v>
      </c>
      <c r="D162">
        <v>2475576</v>
      </c>
      <c r="F162">
        <f t="shared" si="4"/>
        <v>662.15959417178658</v>
      </c>
      <c r="H162">
        <f t="shared" si="5"/>
        <v>0.78077853821124688</v>
      </c>
    </row>
    <row r="163" spans="1:8" x14ac:dyDescent="0.3">
      <c r="A163">
        <v>519</v>
      </c>
      <c r="B163">
        <v>1.3559364210166301E-3</v>
      </c>
      <c r="C163">
        <v>0.99963375884792005</v>
      </c>
      <c r="D163">
        <v>2222600</v>
      </c>
      <c r="F163">
        <f t="shared" si="4"/>
        <v>737.49770601355897</v>
      </c>
      <c r="H163">
        <f t="shared" si="5"/>
        <v>0.70373100250763099</v>
      </c>
    </row>
    <row r="164" spans="1:8" x14ac:dyDescent="0.3">
      <c r="A164">
        <v>526</v>
      </c>
      <c r="B164">
        <v>2.0218749487267199E-3</v>
      </c>
      <c r="C164">
        <v>0.99962759928380196</v>
      </c>
      <c r="D164">
        <v>3279760</v>
      </c>
      <c r="F164">
        <f t="shared" si="4"/>
        <v>494.59042985311834</v>
      </c>
      <c r="H164">
        <f t="shared" si="5"/>
        <v>1.0635062230302548</v>
      </c>
    </row>
    <row r="165" spans="1:8" x14ac:dyDescent="0.3">
      <c r="A165">
        <v>527</v>
      </c>
      <c r="B165">
        <v>1.4883421237343801E-3</v>
      </c>
      <c r="C165">
        <v>0.99980396827650497</v>
      </c>
      <c r="D165">
        <v>2446778</v>
      </c>
      <c r="F165">
        <f t="shared" si="4"/>
        <v>671.88852888938789</v>
      </c>
      <c r="H165">
        <f t="shared" si="5"/>
        <v>0.7843562992080183</v>
      </c>
    </row>
    <row r="166" spans="1:8" x14ac:dyDescent="0.3">
      <c r="A166">
        <v>533</v>
      </c>
      <c r="B166">
        <v>1.4693165727674099E-3</v>
      </c>
      <c r="C166">
        <v>0.99977318973007101</v>
      </c>
      <c r="D166">
        <v>2398747</v>
      </c>
      <c r="F166">
        <f t="shared" si="4"/>
        <v>680.58852566845587</v>
      </c>
      <c r="H166">
        <f t="shared" si="5"/>
        <v>0.78314573328502946</v>
      </c>
    </row>
    <row r="167" spans="1:8" x14ac:dyDescent="0.3">
      <c r="A167">
        <v>535</v>
      </c>
      <c r="B167">
        <v>1.40403454701522E-3</v>
      </c>
      <c r="C167">
        <v>0.99969170928276996</v>
      </c>
      <c r="D167">
        <v>2299456</v>
      </c>
      <c r="F167">
        <f t="shared" si="4"/>
        <v>712.2331869439106</v>
      </c>
      <c r="H167">
        <f t="shared" si="5"/>
        <v>0.75115848265314267</v>
      </c>
    </row>
    <row r="168" spans="1:8" x14ac:dyDescent="0.3">
      <c r="A168">
        <v>537</v>
      </c>
      <c r="B168">
        <v>1.31546223023756E-3</v>
      </c>
      <c r="C168">
        <v>0.99956779648661298</v>
      </c>
      <c r="D168">
        <v>2145364</v>
      </c>
      <c r="F168">
        <f t="shared" si="4"/>
        <v>760.1890628356615</v>
      </c>
      <c r="H168">
        <f t="shared" si="5"/>
        <v>0.70640321763756975</v>
      </c>
    </row>
    <row r="169" spans="1:8" x14ac:dyDescent="0.3">
      <c r="A169">
        <v>538</v>
      </c>
      <c r="B169">
        <v>1.97779913716225E-3</v>
      </c>
      <c r="C169">
        <v>0.99967494174180405</v>
      </c>
      <c r="D169">
        <v>3244676</v>
      </c>
      <c r="F169">
        <f t="shared" si="4"/>
        <v>505.61251707026321</v>
      </c>
      <c r="H169">
        <f t="shared" si="5"/>
        <v>1.0640559357932906</v>
      </c>
    </row>
    <row r="170" spans="1:8" x14ac:dyDescent="0.3">
      <c r="A170">
        <v>542</v>
      </c>
      <c r="B170">
        <v>1.9649070294791601E-3</v>
      </c>
      <c r="C170">
        <v>0.99965622181634395</v>
      </c>
      <c r="D170">
        <v>3223811</v>
      </c>
      <c r="F170">
        <f t="shared" si="4"/>
        <v>508.9299315423952</v>
      </c>
      <c r="H170">
        <f t="shared" si="5"/>
        <v>1.0649796099777047</v>
      </c>
    </row>
    <row r="171" spans="1:8" x14ac:dyDescent="0.3">
      <c r="A171">
        <v>543</v>
      </c>
      <c r="B171">
        <v>1.30696134355923E-3</v>
      </c>
      <c r="C171">
        <v>0.99953674197575504</v>
      </c>
      <c r="D171">
        <v>2137856</v>
      </c>
      <c r="F171">
        <f t="shared" si="4"/>
        <v>765.13357103333567</v>
      </c>
      <c r="H171">
        <f t="shared" si="5"/>
        <v>0.70968000955266186</v>
      </c>
    </row>
    <row r="172" spans="1:8" x14ac:dyDescent="0.3">
      <c r="A172">
        <v>545</v>
      </c>
      <c r="B172">
        <v>1.38122169092164E-3</v>
      </c>
      <c r="C172">
        <v>0.99963830911590901</v>
      </c>
      <c r="D172">
        <v>2256376</v>
      </c>
      <c r="F172">
        <f t="shared" si="4"/>
        <v>723.99673895414696</v>
      </c>
      <c r="H172">
        <f t="shared" si="5"/>
        <v>0.75276582155229377</v>
      </c>
    </row>
    <row r="173" spans="1:8" x14ac:dyDescent="0.3">
      <c r="A173">
        <v>546</v>
      </c>
      <c r="B173">
        <v>1.3724947711785101E-3</v>
      </c>
      <c r="C173">
        <v>0.999886983014597</v>
      </c>
      <c r="D173">
        <v>2257068</v>
      </c>
      <c r="F173">
        <f t="shared" si="4"/>
        <v>728.6002256615792</v>
      </c>
      <c r="H173">
        <f t="shared" si="5"/>
        <v>0.74938214506346645</v>
      </c>
    </row>
    <row r="174" spans="1:8" x14ac:dyDescent="0.3">
      <c r="A174">
        <v>551</v>
      </c>
      <c r="B174">
        <v>1.43582031305744E-3</v>
      </c>
      <c r="C174">
        <v>0.99979997383761698</v>
      </c>
      <c r="D174">
        <v>2362746</v>
      </c>
      <c r="F174">
        <f t="shared" si="4"/>
        <v>696.46597899886024</v>
      </c>
      <c r="H174">
        <f t="shared" si="5"/>
        <v>0.79113699249464942</v>
      </c>
    </row>
    <row r="175" spans="1:8" x14ac:dyDescent="0.3">
      <c r="A175">
        <v>553</v>
      </c>
      <c r="B175">
        <v>1.39381721878044E-3</v>
      </c>
      <c r="C175">
        <v>0.99964802322554103</v>
      </c>
      <c r="D175">
        <v>2273763</v>
      </c>
      <c r="F175">
        <f t="shared" si="4"/>
        <v>717.45418733955546</v>
      </c>
      <c r="H175">
        <f t="shared" si="5"/>
        <v>0.77078092198558334</v>
      </c>
    </row>
    <row r="176" spans="1:8" x14ac:dyDescent="0.3">
      <c r="A176">
        <v>554</v>
      </c>
      <c r="B176">
        <v>1.9230309706504401E-3</v>
      </c>
      <c r="C176">
        <v>0.99958385679402895</v>
      </c>
      <c r="D176">
        <v>3174902</v>
      </c>
      <c r="F176">
        <f t="shared" si="4"/>
        <v>520.01242583303952</v>
      </c>
      <c r="H176">
        <f t="shared" si="5"/>
        <v>1.0653591577403438</v>
      </c>
    </row>
    <row r="177" spans="1:8" x14ac:dyDescent="0.3">
      <c r="A177">
        <v>559</v>
      </c>
      <c r="B177">
        <v>1.4189813773883701E-3</v>
      </c>
      <c r="C177">
        <v>0.99982474827383505</v>
      </c>
      <c r="D177">
        <v>2316615</v>
      </c>
      <c r="F177">
        <f t="shared" si="4"/>
        <v>704.73088367128275</v>
      </c>
      <c r="H177">
        <f t="shared" si="5"/>
        <v>0.79321058996009886</v>
      </c>
    </row>
    <row r="178" spans="1:8" x14ac:dyDescent="0.3">
      <c r="A178">
        <v>562</v>
      </c>
      <c r="B178">
        <v>1.91207244027327E-3</v>
      </c>
      <c r="C178">
        <v>0.99958275142466702</v>
      </c>
      <c r="D178">
        <v>3126664</v>
      </c>
      <c r="F178">
        <f t="shared" si="4"/>
        <v>522.99273758534048</v>
      </c>
      <c r="H178">
        <f t="shared" si="5"/>
        <v>1.0745847114335778</v>
      </c>
    </row>
    <row r="179" spans="1:8" x14ac:dyDescent="0.3">
      <c r="A179">
        <v>565</v>
      </c>
      <c r="B179">
        <v>1.3300272247704799E-3</v>
      </c>
      <c r="C179">
        <v>0.99967565270779102</v>
      </c>
      <c r="D179">
        <v>2175244</v>
      </c>
      <c r="F179">
        <f t="shared" si="4"/>
        <v>751.86430877200121</v>
      </c>
      <c r="H179">
        <f t="shared" si="5"/>
        <v>0.7514653819953212</v>
      </c>
    </row>
    <row r="180" spans="1:8" x14ac:dyDescent="0.3">
      <c r="A180">
        <v>566</v>
      </c>
      <c r="B180">
        <v>1.8852752989994899E-3</v>
      </c>
      <c r="C180">
        <v>0.99960338043061503</v>
      </c>
      <c r="D180">
        <v>3098029</v>
      </c>
      <c r="F180">
        <f t="shared" si="4"/>
        <v>530.42651146530011</v>
      </c>
      <c r="H180">
        <f t="shared" si="5"/>
        <v>1.0670658192337112</v>
      </c>
    </row>
    <row r="181" spans="1:8" x14ac:dyDescent="0.3">
      <c r="A181">
        <v>570</v>
      </c>
      <c r="B181">
        <v>1.2824507306016301E-3</v>
      </c>
      <c r="C181">
        <v>0.99989559712596299</v>
      </c>
      <c r="D181">
        <v>2115591</v>
      </c>
      <c r="F181">
        <f t="shared" si="4"/>
        <v>779.75705119749489</v>
      </c>
      <c r="H181">
        <f t="shared" si="5"/>
        <v>0.73099691644292908</v>
      </c>
    </row>
    <row r="182" spans="1:8" x14ac:dyDescent="0.3">
      <c r="A182">
        <v>573</v>
      </c>
      <c r="B182">
        <v>1.24851331308615E-3</v>
      </c>
      <c r="C182">
        <v>0.99965789316896703</v>
      </c>
      <c r="D182">
        <v>2039830</v>
      </c>
      <c r="F182">
        <f t="shared" si="4"/>
        <v>800.95261261423002</v>
      </c>
      <c r="H182">
        <f t="shared" si="5"/>
        <v>0.71539812839836392</v>
      </c>
    </row>
    <row r="183" spans="1:8" x14ac:dyDescent="0.3">
      <c r="A183">
        <v>579</v>
      </c>
      <c r="B183">
        <v>1.2391240066918401E-3</v>
      </c>
      <c r="C183">
        <v>0.99959768767242496</v>
      </c>
      <c r="D183">
        <v>2035601</v>
      </c>
      <c r="F183">
        <f t="shared" si="4"/>
        <v>807.02173035107035</v>
      </c>
      <c r="H183">
        <f t="shared" si="5"/>
        <v>0.71745279987457544</v>
      </c>
    </row>
    <row r="184" spans="1:8" x14ac:dyDescent="0.3">
      <c r="A184">
        <v>581</v>
      </c>
      <c r="B184">
        <v>1.3391820914302199E-3</v>
      </c>
      <c r="C184">
        <v>0.99977639648053795</v>
      </c>
      <c r="D184">
        <v>2197995</v>
      </c>
      <c r="F184">
        <f t="shared" si="4"/>
        <v>746.72444203014982</v>
      </c>
      <c r="H184">
        <f t="shared" si="5"/>
        <v>0.77806479512095772</v>
      </c>
    </row>
    <row r="185" spans="1:8" x14ac:dyDescent="0.3">
      <c r="A185">
        <v>583</v>
      </c>
      <c r="B185">
        <v>1.35862666619316E-3</v>
      </c>
      <c r="C185">
        <v>0.99975695755177996</v>
      </c>
      <c r="D185">
        <v>2241334</v>
      </c>
      <c r="F185">
        <f t="shared" si="4"/>
        <v>736.03737132730987</v>
      </c>
      <c r="H185">
        <f t="shared" si="5"/>
        <v>0.79207934639061228</v>
      </c>
    </row>
    <row r="186" spans="1:8" x14ac:dyDescent="0.3">
      <c r="A186">
        <v>586</v>
      </c>
      <c r="B186">
        <v>1.8215902594223999E-3</v>
      </c>
      <c r="C186">
        <v>0.99949161389800101</v>
      </c>
      <c r="D186">
        <v>2988149</v>
      </c>
      <c r="F186">
        <f t="shared" si="4"/>
        <v>548.9708757649405</v>
      </c>
      <c r="H186">
        <f t="shared" si="5"/>
        <v>1.0674518920215263</v>
      </c>
    </row>
    <row r="187" spans="1:8" x14ac:dyDescent="0.3">
      <c r="A187">
        <v>589</v>
      </c>
      <c r="B187">
        <v>1.35771650355512E-3</v>
      </c>
      <c r="C187">
        <v>0.99975583712209304</v>
      </c>
      <c r="D187">
        <v>2235170</v>
      </c>
      <c r="F187">
        <f t="shared" si="4"/>
        <v>736.53078340105958</v>
      </c>
      <c r="H187">
        <f t="shared" si="5"/>
        <v>0.79969502059396569</v>
      </c>
    </row>
    <row r="188" spans="1:8" x14ac:dyDescent="0.3">
      <c r="A188">
        <v>591</v>
      </c>
      <c r="B188">
        <v>1.2051462805940799E-3</v>
      </c>
      <c r="C188">
        <v>0.999580287262547</v>
      </c>
      <c r="D188">
        <v>1978692</v>
      </c>
      <c r="F188">
        <f t="shared" si="4"/>
        <v>829.77478842406379</v>
      </c>
      <c r="H188">
        <f t="shared" si="5"/>
        <v>0.71224145183110121</v>
      </c>
    </row>
    <row r="189" spans="1:8" x14ac:dyDescent="0.3">
      <c r="A189">
        <v>597</v>
      </c>
      <c r="B189">
        <v>1.20265256946282E-3</v>
      </c>
      <c r="C189">
        <v>0.99954938009763705</v>
      </c>
      <c r="D189">
        <v>1972331</v>
      </c>
      <c r="F189">
        <f t="shared" si="4"/>
        <v>831.49533405700254</v>
      </c>
      <c r="H189">
        <f t="shared" si="5"/>
        <v>0.71798358396930351</v>
      </c>
    </row>
    <row r="190" spans="1:8" x14ac:dyDescent="0.3">
      <c r="A190">
        <v>611</v>
      </c>
      <c r="B190">
        <v>1.30223993728765E-3</v>
      </c>
      <c r="C190">
        <v>0.99980135872359899</v>
      </c>
      <c r="D190">
        <v>2154310</v>
      </c>
      <c r="F190">
        <f t="shared" si="4"/>
        <v>767.90764233727486</v>
      </c>
      <c r="H190">
        <f t="shared" si="5"/>
        <v>0.79566860168275411</v>
      </c>
    </row>
    <row r="191" spans="1:8" x14ac:dyDescent="0.3">
      <c r="A191">
        <v>614</v>
      </c>
      <c r="B191">
        <v>1.74576741576086E-3</v>
      </c>
      <c r="C191">
        <v>0.99945531899095197</v>
      </c>
      <c r="D191">
        <v>2856806</v>
      </c>
      <c r="F191">
        <f t="shared" si="4"/>
        <v>572.81399055335714</v>
      </c>
      <c r="H191">
        <f t="shared" si="5"/>
        <v>1.071901193277168</v>
      </c>
    </row>
    <row r="192" spans="1:8" x14ac:dyDescent="0.3">
      <c r="A192">
        <v>622</v>
      </c>
      <c r="B192">
        <v>1.7349352741059601E-3</v>
      </c>
      <c r="C192">
        <v>0.99945530638804703</v>
      </c>
      <c r="D192">
        <v>2845124</v>
      </c>
      <c r="F192">
        <f t="shared" si="4"/>
        <v>576.39037889486451</v>
      </c>
      <c r="H192">
        <f t="shared" si="5"/>
        <v>1.0791297404939071</v>
      </c>
    </row>
    <row r="193" spans="1:8" x14ac:dyDescent="0.3">
      <c r="A193">
        <v>623</v>
      </c>
      <c r="B193">
        <v>1.24553751085453E-3</v>
      </c>
      <c r="C193">
        <v>0.99963179875359698</v>
      </c>
      <c r="D193">
        <v>2045110</v>
      </c>
      <c r="F193">
        <f t="shared" si="4"/>
        <v>802.8662254530791</v>
      </c>
      <c r="H193">
        <f t="shared" si="5"/>
        <v>0.77596986926237221</v>
      </c>
    </row>
    <row r="194" spans="1:8" x14ac:dyDescent="0.3">
      <c r="A194">
        <v>626</v>
      </c>
      <c r="B194">
        <v>1.73418903711105E-3</v>
      </c>
      <c r="C194">
        <v>0.99932425463174901</v>
      </c>
      <c r="D194">
        <v>2843943</v>
      </c>
      <c r="F194">
        <f t="shared" si="4"/>
        <v>576.63840481074624</v>
      </c>
      <c r="H194">
        <f t="shared" si="5"/>
        <v>1.0856023372315173</v>
      </c>
    </row>
    <row r="195" spans="1:8" x14ac:dyDescent="0.3">
      <c r="A195">
        <v>629</v>
      </c>
      <c r="B195">
        <v>1.27085042986739E-3</v>
      </c>
      <c r="C195">
        <v>0.99977403950214505</v>
      </c>
      <c r="D195">
        <v>2087119</v>
      </c>
      <c r="F195">
        <f t="shared" si="4"/>
        <v>786.87466006864986</v>
      </c>
      <c r="H195">
        <f t="shared" si="5"/>
        <v>0.79936492038658824</v>
      </c>
    </row>
    <row r="196" spans="1:8" x14ac:dyDescent="0.3">
      <c r="A196">
        <v>633</v>
      </c>
      <c r="B196">
        <v>1.13552432015248E-3</v>
      </c>
      <c r="C196">
        <v>0.99946531524401105</v>
      </c>
      <c r="D196">
        <v>1855496</v>
      </c>
      <c r="F196">
        <f t="shared" si="4"/>
        <v>880.65044689286651</v>
      </c>
      <c r="H196">
        <f t="shared" si="5"/>
        <v>0.71878689465651979</v>
      </c>
    </row>
    <row r="197" spans="1:8" x14ac:dyDescent="0.3">
      <c r="A197">
        <v>634</v>
      </c>
      <c r="B197">
        <v>1.69886710655971E-3</v>
      </c>
      <c r="C197">
        <v>0.99936794696506903</v>
      </c>
      <c r="D197">
        <v>2768313</v>
      </c>
      <c r="F197">
        <f t="shared" si="4"/>
        <v>588.62756017746995</v>
      </c>
      <c r="H197">
        <f t="shared" si="5"/>
        <v>1.0770817455588562</v>
      </c>
    </row>
    <row r="198" spans="1:8" x14ac:dyDescent="0.3">
      <c r="A198">
        <v>635</v>
      </c>
      <c r="B198">
        <v>1.20127039582386E-3</v>
      </c>
      <c r="C198">
        <v>0.99946337087516701</v>
      </c>
      <c r="D198">
        <v>1966641</v>
      </c>
      <c r="F198">
        <f t="shared" ref="F198:F261" si="6">1/B198</f>
        <v>832.45204699660985</v>
      </c>
      <c r="H198">
        <f t="shared" ref="H198:H261" si="7">B198*A198</f>
        <v>0.76280670134815109</v>
      </c>
    </row>
    <row r="199" spans="1:8" x14ac:dyDescent="0.3">
      <c r="A199">
        <v>649</v>
      </c>
      <c r="B199">
        <v>1.22360196611868E-3</v>
      </c>
      <c r="C199">
        <v>0.99958450148370304</v>
      </c>
      <c r="D199">
        <v>2011720</v>
      </c>
      <c r="F199">
        <f t="shared" si="6"/>
        <v>817.25922946335606</v>
      </c>
      <c r="H199">
        <f t="shared" si="7"/>
        <v>0.79411767601102334</v>
      </c>
    </row>
    <row r="200" spans="1:8" x14ac:dyDescent="0.3">
      <c r="A200">
        <v>655</v>
      </c>
      <c r="B200">
        <v>1.1694637265394099E-3</v>
      </c>
      <c r="C200">
        <v>0.99950580392252597</v>
      </c>
      <c r="D200">
        <v>1907971</v>
      </c>
      <c r="F200">
        <f t="shared" si="6"/>
        <v>855.09278937545639</v>
      </c>
      <c r="H200">
        <f t="shared" si="7"/>
        <v>0.76599874088331354</v>
      </c>
    </row>
    <row r="201" spans="1:8" x14ac:dyDescent="0.3">
      <c r="A201">
        <v>662</v>
      </c>
      <c r="B201">
        <v>1.62915984164288E-3</v>
      </c>
      <c r="C201">
        <v>0.99932620725448795</v>
      </c>
      <c r="D201">
        <v>2671369</v>
      </c>
      <c r="F201">
        <f t="shared" si="6"/>
        <v>613.81331311946553</v>
      </c>
      <c r="H201">
        <f t="shared" si="7"/>
        <v>1.0785038151675865</v>
      </c>
    </row>
    <row r="202" spans="1:8" x14ac:dyDescent="0.3">
      <c r="A202">
        <v>667</v>
      </c>
      <c r="B202">
        <v>1.2168066982506599E-3</v>
      </c>
      <c r="C202">
        <v>0.999632160277522</v>
      </c>
      <c r="D202">
        <v>1988263</v>
      </c>
      <c r="F202">
        <f t="shared" si="6"/>
        <v>821.82322092543404</v>
      </c>
      <c r="H202">
        <f t="shared" si="7"/>
        <v>0.81161006773319022</v>
      </c>
    </row>
    <row r="203" spans="1:8" x14ac:dyDescent="0.3">
      <c r="A203">
        <v>669</v>
      </c>
      <c r="B203">
        <v>1.08206804988083E-3</v>
      </c>
      <c r="C203">
        <v>0.99948048803427902</v>
      </c>
      <c r="D203">
        <v>1773453</v>
      </c>
      <c r="F203">
        <f t="shared" si="6"/>
        <v>924.15629507786662</v>
      </c>
      <c r="H203">
        <f t="shared" si="7"/>
        <v>0.72390352537027525</v>
      </c>
    </row>
    <row r="204" spans="1:8" x14ac:dyDescent="0.3">
      <c r="A204">
        <v>671</v>
      </c>
      <c r="B204">
        <v>1.1859979258616699E-3</v>
      </c>
      <c r="C204">
        <v>0.999566742495131</v>
      </c>
      <c r="D204">
        <v>1943309</v>
      </c>
      <c r="F204">
        <f t="shared" si="6"/>
        <v>843.17179498730081</v>
      </c>
      <c r="H204">
        <f t="shared" si="7"/>
        <v>0.79580460825318056</v>
      </c>
    </row>
    <row r="205" spans="1:8" x14ac:dyDescent="0.3">
      <c r="A205">
        <v>674</v>
      </c>
      <c r="B205">
        <v>1.622690547443E-3</v>
      </c>
      <c r="C205">
        <v>0.99920818627110897</v>
      </c>
      <c r="D205">
        <v>2644313</v>
      </c>
      <c r="F205">
        <f t="shared" si="6"/>
        <v>616.2604456997534</v>
      </c>
      <c r="H205">
        <f t="shared" si="7"/>
        <v>1.0936934289765821</v>
      </c>
    </row>
    <row r="206" spans="1:8" x14ac:dyDescent="0.3">
      <c r="A206">
        <v>679</v>
      </c>
      <c r="B206">
        <v>1.1497809969384901E-3</v>
      </c>
      <c r="C206">
        <v>0.99968473274111702</v>
      </c>
      <c r="D206">
        <v>1891761</v>
      </c>
      <c r="F206">
        <f t="shared" si="6"/>
        <v>869.73084671140816</v>
      </c>
      <c r="H206">
        <f t="shared" si="7"/>
        <v>0.7807012969212348</v>
      </c>
    </row>
    <row r="207" spans="1:8" x14ac:dyDescent="0.3">
      <c r="A207">
        <v>681</v>
      </c>
      <c r="B207">
        <v>1.06113144113805E-3</v>
      </c>
      <c r="C207">
        <v>0.99935622692301496</v>
      </c>
      <c r="D207">
        <v>1734285</v>
      </c>
      <c r="F207">
        <f t="shared" si="6"/>
        <v>942.39032153030234</v>
      </c>
      <c r="H207">
        <f t="shared" si="7"/>
        <v>0.72263051141501211</v>
      </c>
    </row>
    <row r="208" spans="1:8" x14ac:dyDescent="0.3">
      <c r="A208">
        <v>685</v>
      </c>
      <c r="B208">
        <v>1.1168893661984401E-3</v>
      </c>
      <c r="C208">
        <v>0.99948272726295695</v>
      </c>
      <c r="D208">
        <v>1832043</v>
      </c>
      <c r="F208">
        <f t="shared" si="6"/>
        <v>895.34382747657742</v>
      </c>
      <c r="H208">
        <f t="shared" si="7"/>
        <v>0.76506921584593146</v>
      </c>
    </row>
    <row r="209" spans="1:8" x14ac:dyDescent="0.3">
      <c r="A209">
        <v>687</v>
      </c>
      <c r="B209">
        <v>1.0604528471982199E-3</v>
      </c>
      <c r="C209">
        <v>0.99948636889824405</v>
      </c>
      <c r="D209">
        <v>1738268</v>
      </c>
      <c r="F209">
        <f t="shared" si="6"/>
        <v>942.99336612849879</v>
      </c>
      <c r="H209">
        <f t="shared" si="7"/>
        <v>0.72853110602517712</v>
      </c>
    </row>
    <row r="210" spans="1:8" x14ac:dyDescent="0.3">
      <c r="A210">
        <v>689</v>
      </c>
      <c r="B210">
        <v>1.1634285414297901E-3</v>
      </c>
      <c r="C210">
        <v>0.99956243333008399</v>
      </c>
      <c r="D210">
        <v>1916250</v>
      </c>
      <c r="F210">
        <f t="shared" si="6"/>
        <v>859.52850939263931</v>
      </c>
      <c r="H210">
        <f t="shared" si="7"/>
        <v>0.80160226504512533</v>
      </c>
    </row>
    <row r="211" spans="1:8" x14ac:dyDescent="0.3">
      <c r="A211">
        <v>690</v>
      </c>
      <c r="B211">
        <v>1.0794174265007801E-3</v>
      </c>
      <c r="C211">
        <v>0.999852243734629</v>
      </c>
      <c r="D211">
        <v>1775904</v>
      </c>
      <c r="F211">
        <f t="shared" si="6"/>
        <v>926.42565836811355</v>
      </c>
      <c r="H211">
        <f t="shared" si="7"/>
        <v>0.74479802428553821</v>
      </c>
    </row>
    <row r="212" spans="1:8" x14ac:dyDescent="0.3">
      <c r="A212">
        <v>694</v>
      </c>
      <c r="B212">
        <v>1.56785045062046E-3</v>
      </c>
      <c r="C212">
        <v>0.99926614720596496</v>
      </c>
      <c r="D212">
        <v>2571153</v>
      </c>
      <c r="F212">
        <f t="shared" si="6"/>
        <v>637.8159342967059</v>
      </c>
      <c r="H212">
        <f t="shared" si="7"/>
        <v>1.0880882127305993</v>
      </c>
    </row>
    <row r="213" spans="1:8" x14ac:dyDescent="0.3">
      <c r="A213">
        <v>695</v>
      </c>
      <c r="B213">
        <v>1.1080883349492299E-3</v>
      </c>
      <c r="C213">
        <v>0.99941810573272505</v>
      </c>
      <c r="D213">
        <v>1821979</v>
      </c>
      <c r="F213">
        <f t="shared" si="6"/>
        <v>902.45512786290431</v>
      </c>
      <c r="H213">
        <f t="shared" si="7"/>
        <v>0.77012139278971481</v>
      </c>
    </row>
    <row r="214" spans="1:8" x14ac:dyDescent="0.3">
      <c r="A214">
        <v>697</v>
      </c>
      <c r="B214">
        <v>1.1466419672395E-3</v>
      </c>
      <c r="C214">
        <v>0.999677016682609</v>
      </c>
      <c r="D214">
        <v>1883556</v>
      </c>
      <c r="F214">
        <f t="shared" si="6"/>
        <v>872.11180871694819</v>
      </c>
      <c r="H214">
        <f t="shared" si="7"/>
        <v>0.79920945116593145</v>
      </c>
    </row>
    <row r="215" spans="1:8" x14ac:dyDescent="0.3">
      <c r="A215">
        <v>698</v>
      </c>
      <c r="B215">
        <v>1.5576904418378699E-3</v>
      </c>
      <c r="C215">
        <v>0.99918344441999096</v>
      </c>
      <c r="D215">
        <v>2544294</v>
      </c>
      <c r="F215">
        <f t="shared" si="6"/>
        <v>641.97607762177154</v>
      </c>
      <c r="H215">
        <f t="shared" si="7"/>
        <v>1.0872679284028333</v>
      </c>
    </row>
    <row r="216" spans="1:8" x14ac:dyDescent="0.3">
      <c r="A216">
        <v>699</v>
      </c>
      <c r="B216">
        <v>1.0351811230918601E-3</v>
      </c>
      <c r="C216">
        <v>0.99949191528827097</v>
      </c>
      <c r="D216">
        <v>1691932</v>
      </c>
      <c r="F216">
        <f t="shared" si="6"/>
        <v>966.01452411846367</v>
      </c>
      <c r="H216">
        <f t="shared" si="7"/>
        <v>0.72359160504121023</v>
      </c>
    </row>
    <row r="217" spans="1:8" x14ac:dyDescent="0.3">
      <c r="A217">
        <v>703</v>
      </c>
      <c r="B217">
        <v>1.1505033793886401E-3</v>
      </c>
      <c r="C217">
        <v>0.99969904482004901</v>
      </c>
      <c r="D217">
        <v>1896465</v>
      </c>
      <c r="F217">
        <f t="shared" si="6"/>
        <v>869.18475679001028</v>
      </c>
      <c r="H217">
        <f t="shared" si="7"/>
        <v>0.80880387571021395</v>
      </c>
    </row>
    <row r="218" spans="1:8" x14ac:dyDescent="0.3">
      <c r="A218">
        <v>706</v>
      </c>
      <c r="B218">
        <v>1.55564048889665E-3</v>
      </c>
      <c r="C218">
        <v>0.99923451799193597</v>
      </c>
      <c r="D218">
        <v>2527753</v>
      </c>
      <c r="F218">
        <f t="shared" si="6"/>
        <v>642.8220447702912</v>
      </c>
      <c r="H218">
        <f t="shared" si="7"/>
        <v>1.0982821851610349</v>
      </c>
    </row>
    <row r="219" spans="1:8" x14ac:dyDescent="0.3">
      <c r="A219">
        <v>707</v>
      </c>
      <c r="B219">
        <v>1.1185176400291901E-3</v>
      </c>
      <c r="C219">
        <v>0.99954200465639798</v>
      </c>
      <c r="D219">
        <v>1837307</v>
      </c>
      <c r="F219">
        <f t="shared" si="6"/>
        <v>894.04043728260103</v>
      </c>
      <c r="H219">
        <f t="shared" si="7"/>
        <v>0.7907919715006374</v>
      </c>
    </row>
    <row r="220" spans="1:8" x14ac:dyDescent="0.3">
      <c r="A220">
        <v>713</v>
      </c>
      <c r="B220">
        <v>1.1400500715282201E-3</v>
      </c>
      <c r="C220">
        <v>0.99947927782322799</v>
      </c>
      <c r="D220">
        <v>1863954</v>
      </c>
      <c r="F220">
        <f t="shared" si="6"/>
        <v>877.15445573325997</v>
      </c>
      <c r="H220">
        <f t="shared" si="7"/>
        <v>0.8128557009996209</v>
      </c>
    </row>
    <row r="221" spans="1:8" x14ac:dyDescent="0.3">
      <c r="A221">
        <v>714</v>
      </c>
      <c r="B221">
        <v>1.07238871771589E-3</v>
      </c>
      <c r="C221">
        <v>0.99979080782391605</v>
      </c>
      <c r="D221">
        <v>1756590</v>
      </c>
      <c r="F221">
        <f t="shared" si="6"/>
        <v>932.49768808639396</v>
      </c>
      <c r="H221">
        <f t="shared" si="7"/>
        <v>0.76568554444914549</v>
      </c>
    </row>
    <row r="222" spans="1:8" x14ac:dyDescent="0.3">
      <c r="A222">
        <v>717</v>
      </c>
      <c r="B222">
        <v>1.02081538055674E-3</v>
      </c>
      <c r="C222">
        <v>0.99941877496605203</v>
      </c>
      <c r="D222">
        <v>1668447</v>
      </c>
      <c r="F222">
        <f t="shared" si="6"/>
        <v>979.60906452507845</v>
      </c>
      <c r="H222">
        <f t="shared" si="7"/>
        <v>0.73192462785918255</v>
      </c>
    </row>
    <row r="223" spans="1:8" x14ac:dyDescent="0.3">
      <c r="A223">
        <v>718</v>
      </c>
      <c r="B223">
        <v>1.52240695185987E-3</v>
      </c>
      <c r="C223">
        <v>0.99914467414086905</v>
      </c>
      <c r="D223">
        <v>2478895</v>
      </c>
      <c r="F223">
        <f t="shared" si="6"/>
        <v>656.85459382482179</v>
      </c>
      <c r="H223">
        <f t="shared" si="7"/>
        <v>1.0930881914353867</v>
      </c>
    </row>
    <row r="224" spans="1:8" x14ac:dyDescent="0.3">
      <c r="A224">
        <v>721</v>
      </c>
      <c r="B224">
        <v>1.09608776045008E-3</v>
      </c>
      <c r="C224">
        <v>0.99943690486400905</v>
      </c>
      <c r="D224">
        <v>1804884</v>
      </c>
      <c r="F224">
        <f t="shared" si="6"/>
        <v>912.3357052991596</v>
      </c>
      <c r="H224">
        <f t="shared" si="7"/>
        <v>0.7902792752845077</v>
      </c>
    </row>
    <row r="225" spans="1:8" x14ac:dyDescent="0.3">
      <c r="A225">
        <v>723</v>
      </c>
      <c r="B225">
        <v>1.0165777276997E-3</v>
      </c>
      <c r="C225">
        <v>0.999397778159404</v>
      </c>
      <c r="D225">
        <v>1659071</v>
      </c>
      <c r="F225">
        <f t="shared" si="6"/>
        <v>983.69261174232895</v>
      </c>
      <c r="H225">
        <f t="shared" si="7"/>
        <v>0.73498569712688311</v>
      </c>
    </row>
    <row r="226" spans="1:8" x14ac:dyDescent="0.3">
      <c r="A226">
        <v>731</v>
      </c>
      <c r="B226">
        <v>1.11665413104724E-3</v>
      </c>
      <c r="C226">
        <v>0.99962549796492295</v>
      </c>
      <c r="D226">
        <v>1828175</v>
      </c>
      <c r="F226">
        <f t="shared" si="6"/>
        <v>895.53244124226956</v>
      </c>
      <c r="H226">
        <f t="shared" si="7"/>
        <v>0.81627416979553247</v>
      </c>
    </row>
    <row r="227" spans="1:8" x14ac:dyDescent="0.3">
      <c r="A227">
        <v>734</v>
      </c>
      <c r="B227">
        <v>1.4961677748915501E-3</v>
      </c>
      <c r="C227">
        <v>0.99926515421796303</v>
      </c>
      <c r="D227">
        <v>2420932</v>
      </c>
      <c r="F227">
        <f t="shared" si="6"/>
        <v>668.37424036384232</v>
      </c>
      <c r="H227">
        <f t="shared" si="7"/>
        <v>1.0981871467703979</v>
      </c>
    </row>
    <row r="228" spans="1:8" x14ac:dyDescent="0.3">
      <c r="A228">
        <v>737</v>
      </c>
      <c r="B228">
        <v>1.0969054139511E-3</v>
      </c>
      <c r="C228">
        <v>0.99951186280536797</v>
      </c>
      <c r="D228">
        <v>1783104</v>
      </c>
      <c r="F228">
        <f t="shared" si="6"/>
        <v>911.65563345882072</v>
      </c>
      <c r="H228">
        <f t="shared" si="7"/>
        <v>0.80841929008196067</v>
      </c>
    </row>
    <row r="229" spans="1:8" x14ac:dyDescent="0.3">
      <c r="A229">
        <v>745</v>
      </c>
      <c r="B229">
        <v>1.0407492183072901E-3</v>
      </c>
      <c r="C229">
        <v>0.99925366693619799</v>
      </c>
      <c r="D229">
        <v>1695143</v>
      </c>
      <c r="F229">
        <f t="shared" si="6"/>
        <v>960.84626575692653</v>
      </c>
      <c r="H229">
        <f t="shared" si="7"/>
        <v>0.77535816763893117</v>
      </c>
    </row>
    <row r="230" spans="1:8" x14ac:dyDescent="0.3">
      <c r="A230">
        <v>746</v>
      </c>
      <c r="B230">
        <v>1.4743683258163301E-3</v>
      </c>
      <c r="C230">
        <v>0.99927988114032895</v>
      </c>
      <c r="D230">
        <v>2379427</v>
      </c>
      <c r="F230">
        <f t="shared" si="6"/>
        <v>678.2565675685679</v>
      </c>
      <c r="H230">
        <f t="shared" si="7"/>
        <v>1.0998787710589821</v>
      </c>
    </row>
    <row r="231" spans="1:8" x14ac:dyDescent="0.3">
      <c r="A231">
        <v>749</v>
      </c>
      <c r="B231">
        <v>1.0607571792509199E-3</v>
      </c>
      <c r="C231">
        <v>0.99943404633975597</v>
      </c>
      <c r="D231">
        <v>1740746</v>
      </c>
      <c r="F231">
        <f t="shared" si="6"/>
        <v>942.72282060459384</v>
      </c>
      <c r="H231">
        <f t="shared" si="7"/>
        <v>0.79450712725893902</v>
      </c>
    </row>
    <row r="232" spans="1:8" x14ac:dyDescent="0.3">
      <c r="A232">
        <v>753</v>
      </c>
      <c r="B232">
        <v>9.7204637446682502E-4</v>
      </c>
      <c r="C232">
        <v>0.99938509509648898</v>
      </c>
      <c r="D232">
        <v>1578900</v>
      </c>
      <c r="F232">
        <f t="shared" si="6"/>
        <v>1028.7575019746437</v>
      </c>
      <c r="H232">
        <f t="shared" si="7"/>
        <v>0.73195091997351924</v>
      </c>
    </row>
    <row r="233" spans="1:8" x14ac:dyDescent="0.3">
      <c r="A233">
        <v>755</v>
      </c>
      <c r="B233">
        <v>1.0335794279444999E-3</v>
      </c>
      <c r="C233">
        <v>0.99917665386152399</v>
      </c>
      <c r="D233">
        <v>1683602</v>
      </c>
      <c r="F233">
        <f t="shared" si="6"/>
        <v>967.51151673821528</v>
      </c>
      <c r="H233">
        <f t="shared" si="7"/>
        <v>0.78035246809809744</v>
      </c>
    </row>
    <row r="234" spans="1:8" x14ac:dyDescent="0.3">
      <c r="A234">
        <v>758</v>
      </c>
      <c r="B234">
        <v>1.4466697478265199E-3</v>
      </c>
      <c r="C234">
        <v>0.99925260483306799</v>
      </c>
      <c r="D234">
        <v>2345372</v>
      </c>
      <c r="F234">
        <f t="shared" si="6"/>
        <v>691.24276739898824</v>
      </c>
      <c r="H234">
        <f t="shared" si="7"/>
        <v>1.0965756688525021</v>
      </c>
    </row>
    <row r="235" spans="1:8" x14ac:dyDescent="0.3">
      <c r="A235">
        <v>763</v>
      </c>
      <c r="B235">
        <v>1.0489276257315001E-3</v>
      </c>
      <c r="C235">
        <v>0.99954100080595598</v>
      </c>
      <c r="D235">
        <v>1722758</v>
      </c>
      <c r="F235">
        <f t="shared" si="6"/>
        <v>953.35462187166729</v>
      </c>
      <c r="H235">
        <f t="shared" si="7"/>
        <v>0.80033177843313452</v>
      </c>
    </row>
    <row r="236" spans="1:8" x14ac:dyDescent="0.3">
      <c r="A236">
        <v>766</v>
      </c>
      <c r="B236">
        <v>1.4449417536272699E-3</v>
      </c>
      <c r="C236">
        <v>0.99925386940472904</v>
      </c>
      <c r="D236">
        <v>2344967</v>
      </c>
      <c r="F236">
        <f t="shared" si="6"/>
        <v>692.06941905421274</v>
      </c>
      <c r="H236">
        <f t="shared" si="7"/>
        <v>1.1068253832784887</v>
      </c>
    </row>
    <row r="237" spans="1:8" x14ac:dyDescent="0.3">
      <c r="A237">
        <v>767</v>
      </c>
      <c r="B237">
        <v>1.0593250046523699E-3</v>
      </c>
      <c r="C237">
        <v>0.999578713616598</v>
      </c>
      <c r="D237">
        <v>1725572</v>
      </c>
      <c r="F237">
        <f t="shared" si="6"/>
        <v>943.99735266152982</v>
      </c>
      <c r="H237">
        <f t="shared" si="7"/>
        <v>0.81250227856836776</v>
      </c>
    </row>
    <row r="238" spans="1:8" x14ac:dyDescent="0.3">
      <c r="A238">
        <v>770</v>
      </c>
      <c r="B238">
        <v>1.0507760809393199E-3</v>
      </c>
      <c r="C238">
        <v>0.99987186845130005</v>
      </c>
      <c r="D238">
        <v>1727016</v>
      </c>
      <c r="F238">
        <f t="shared" si="6"/>
        <v>951.6775439978328</v>
      </c>
      <c r="H238">
        <f t="shared" si="7"/>
        <v>0.80909758232327633</v>
      </c>
    </row>
    <row r="239" spans="1:8" x14ac:dyDescent="0.3">
      <c r="A239">
        <v>771</v>
      </c>
      <c r="B239">
        <v>9.5094570802843799E-4</v>
      </c>
      <c r="C239">
        <v>0.99945402018211205</v>
      </c>
      <c r="D239">
        <v>1556615</v>
      </c>
      <c r="F239">
        <f t="shared" si="6"/>
        <v>1051.584745119955</v>
      </c>
      <c r="H239">
        <f t="shared" si="7"/>
        <v>0.73317914088992564</v>
      </c>
    </row>
    <row r="240" spans="1:8" x14ac:dyDescent="0.3">
      <c r="A240">
        <v>778</v>
      </c>
      <c r="B240">
        <v>1.4192093896391799E-3</v>
      </c>
      <c r="C240">
        <v>0.99934253208545198</v>
      </c>
      <c r="D240">
        <v>2313597</v>
      </c>
      <c r="F240">
        <f t="shared" si="6"/>
        <v>704.6176605794866</v>
      </c>
      <c r="H240">
        <f t="shared" si="7"/>
        <v>1.104144905139282</v>
      </c>
    </row>
    <row r="241" spans="1:8" x14ac:dyDescent="0.3">
      <c r="A241">
        <v>779</v>
      </c>
      <c r="B241">
        <v>1.0462968826480601E-3</v>
      </c>
      <c r="C241">
        <v>0.99960725255200999</v>
      </c>
      <c r="D241">
        <v>1723057</v>
      </c>
      <c r="F241">
        <f t="shared" si="6"/>
        <v>955.7516767794549</v>
      </c>
      <c r="H241">
        <f t="shared" si="7"/>
        <v>0.81506527158283881</v>
      </c>
    </row>
    <row r="242" spans="1:8" x14ac:dyDescent="0.3">
      <c r="A242">
        <v>781</v>
      </c>
      <c r="B242">
        <v>1.0384623434913701E-3</v>
      </c>
      <c r="C242">
        <v>0.99953620706075996</v>
      </c>
      <c r="D242">
        <v>1699862</v>
      </c>
      <c r="F242">
        <f t="shared" si="6"/>
        <v>962.96221646125605</v>
      </c>
      <c r="H242">
        <f t="shared" si="7"/>
        <v>0.81103909026676002</v>
      </c>
    </row>
    <row r="243" spans="1:8" x14ac:dyDescent="0.3">
      <c r="A243">
        <v>785</v>
      </c>
      <c r="B243">
        <v>9.9086816932268305E-4</v>
      </c>
      <c r="C243">
        <v>0.99919244443631805</v>
      </c>
      <c r="D243">
        <v>1606460</v>
      </c>
      <c r="F243">
        <f t="shared" si="6"/>
        <v>1009.2159895332586</v>
      </c>
      <c r="H243">
        <f t="shared" si="7"/>
        <v>0.77783151291830621</v>
      </c>
    </row>
    <row r="244" spans="1:8" x14ac:dyDescent="0.3">
      <c r="A244">
        <v>789</v>
      </c>
      <c r="B244">
        <v>9.3725334624618795E-4</v>
      </c>
      <c r="C244">
        <v>0.99934025815899596</v>
      </c>
      <c r="D244">
        <v>1513823</v>
      </c>
      <c r="F244">
        <f t="shared" si="6"/>
        <v>1066.94737768088</v>
      </c>
      <c r="H244">
        <f t="shared" si="7"/>
        <v>0.73949289018824227</v>
      </c>
    </row>
    <row r="245" spans="1:8" x14ac:dyDescent="0.3">
      <c r="A245">
        <v>791</v>
      </c>
      <c r="B245">
        <v>1.0144006153704999E-3</v>
      </c>
      <c r="C245">
        <v>0.99932719272037795</v>
      </c>
      <c r="D245">
        <v>1646065</v>
      </c>
      <c r="F245">
        <f t="shared" si="6"/>
        <v>985.8038183807289</v>
      </c>
      <c r="H245">
        <f t="shared" si="7"/>
        <v>0.80239088675806547</v>
      </c>
    </row>
    <row r="246" spans="1:8" x14ac:dyDescent="0.3">
      <c r="A246">
        <v>793</v>
      </c>
      <c r="B246">
        <v>1.0310007777635901E-3</v>
      </c>
      <c r="C246">
        <v>0.99936905004522603</v>
      </c>
      <c r="D246">
        <v>1671698</v>
      </c>
      <c r="F246">
        <f t="shared" si="6"/>
        <v>969.93137305789833</v>
      </c>
      <c r="H246">
        <f t="shared" si="7"/>
        <v>0.81758361676652691</v>
      </c>
    </row>
    <row r="247" spans="1:8" x14ac:dyDescent="0.3">
      <c r="A247">
        <v>794</v>
      </c>
      <c r="B247">
        <v>1.39710092322388E-3</v>
      </c>
      <c r="C247">
        <v>0.99933617624867799</v>
      </c>
      <c r="D247">
        <v>2248516</v>
      </c>
      <c r="F247">
        <f t="shared" si="6"/>
        <v>715.76790436330839</v>
      </c>
      <c r="H247">
        <f t="shared" si="7"/>
        <v>1.1092981330397607</v>
      </c>
    </row>
    <row r="248" spans="1:8" x14ac:dyDescent="0.3">
      <c r="A248">
        <v>798</v>
      </c>
      <c r="B248">
        <v>9.6721647486973004E-4</v>
      </c>
      <c r="C248">
        <v>0.99984312705315903</v>
      </c>
      <c r="D248">
        <v>1588860</v>
      </c>
      <c r="F248">
        <f t="shared" si="6"/>
        <v>1033.89471331605</v>
      </c>
      <c r="H248">
        <f t="shared" si="7"/>
        <v>0.7718387469460446</v>
      </c>
    </row>
    <row r="249" spans="1:8" x14ac:dyDescent="0.3">
      <c r="A249">
        <v>799</v>
      </c>
      <c r="B249">
        <v>1.0315093460736399E-3</v>
      </c>
      <c r="C249">
        <v>0.99952856439537796</v>
      </c>
      <c r="D249">
        <v>1679455</v>
      </c>
      <c r="F249">
        <f t="shared" si="6"/>
        <v>969.45316473032665</v>
      </c>
      <c r="H249">
        <f t="shared" si="7"/>
        <v>0.82417596751283828</v>
      </c>
    </row>
    <row r="250" spans="1:8" x14ac:dyDescent="0.3">
      <c r="A250">
        <v>802</v>
      </c>
      <c r="B250">
        <v>1.3914387170169699E-3</v>
      </c>
      <c r="C250">
        <v>0.99924826091309604</v>
      </c>
      <c r="D250">
        <v>2268726</v>
      </c>
      <c r="F250">
        <f t="shared" si="6"/>
        <v>718.68059136937472</v>
      </c>
      <c r="H250">
        <f t="shared" si="7"/>
        <v>1.1159338510476098</v>
      </c>
    </row>
    <row r="251" spans="1:8" x14ac:dyDescent="0.3">
      <c r="A251">
        <v>803</v>
      </c>
      <c r="B251">
        <v>1.0069475831671699E-3</v>
      </c>
      <c r="C251">
        <v>0.99952853471856495</v>
      </c>
      <c r="D251">
        <v>1640083</v>
      </c>
      <c r="F251">
        <f t="shared" si="6"/>
        <v>993.10035270622768</v>
      </c>
      <c r="H251">
        <f t="shared" si="7"/>
        <v>0.8085789092832375</v>
      </c>
    </row>
    <row r="252" spans="1:8" x14ac:dyDescent="0.3">
      <c r="A252">
        <v>807</v>
      </c>
      <c r="B252">
        <v>9.1740934866268097E-4</v>
      </c>
      <c r="C252">
        <v>0.999549745483715</v>
      </c>
      <c r="D252">
        <v>1502915</v>
      </c>
      <c r="F252">
        <f t="shared" si="6"/>
        <v>1090.0259534718198</v>
      </c>
      <c r="H252">
        <f t="shared" si="7"/>
        <v>0.74034934437078359</v>
      </c>
    </row>
    <row r="253" spans="1:8" x14ac:dyDescent="0.3">
      <c r="A253">
        <v>813</v>
      </c>
      <c r="B253">
        <v>9.1322102572423403E-4</v>
      </c>
      <c r="C253">
        <v>0.99940529282105395</v>
      </c>
      <c r="D253">
        <v>1491170</v>
      </c>
      <c r="F253">
        <f t="shared" si="6"/>
        <v>1095.0251602091023</v>
      </c>
      <c r="H253">
        <f t="shared" si="7"/>
        <v>0.7424486939138023</v>
      </c>
    </row>
    <row r="254" spans="1:8" x14ac:dyDescent="0.3">
      <c r="A254">
        <v>815</v>
      </c>
      <c r="B254">
        <v>9.6659583925555903E-4</v>
      </c>
      <c r="C254">
        <v>0.99945220496033005</v>
      </c>
      <c r="D254">
        <v>1556610</v>
      </c>
      <c r="F254">
        <f t="shared" si="6"/>
        <v>1034.5585604529062</v>
      </c>
      <c r="H254">
        <f t="shared" si="7"/>
        <v>0.78777560899328058</v>
      </c>
    </row>
    <row r="255" spans="1:8" x14ac:dyDescent="0.3">
      <c r="A255">
        <v>817</v>
      </c>
      <c r="B255">
        <v>1.0059000409730499E-3</v>
      </c>
      <c r="C255">
        <v>0.99950617618592297</v>
      </c>
      <c r="D255">
        <v>1643306</v>
      </c>
      <c r="F255">
        <f t="shared" si="6"/>
        <v>994.13456533181704</v>
      </c>
      <c r="H255">
        <f t="shared" si="7"/>
        <v>0.82182033347498185</v>
      </c>
    </row>
    <row r="256" spans="1:8" x14ac:dyDescent="0.3">
      <c r="A256">
        <v>818</v>
      </c>
      <c r="B256">
        <v>1.37173600997496E-3</v>
      </c>
      <c r="C256">
        <v>0.99936006287125401</v>
      </c>
      <c r="D256">
        <v>2225691</v>
      </c>
      <c r="F256">
        <f t="shared" si="6"/>
        <v>729.00324313732506</v>
      </c>
      <c r="H256">
        <f t="shared" si="7"/>
        <v>1.1220800561595172</v>
      </c>
    </row>
    <row r="257" spans="1:8" x14ac:dyDescent="0.3">
      <c r="A257">
        <v>831</v>
      </c>
      <c r="B257">
        <v>8.9413972340663696E-4</v>
      </c>
      <c r="C257">
        <v>0.99943693245170395</v>
      </c>
      <c r="D257">
        <v>1469375</v>
      </c>
      <c r="F257">
        <f t="shared" si="6"/>
        <v>1118.3934387682045</v>
      </c>
      <c r="H257">
        <f t="shared" si="7"/>
        <v>0.74303011015091536</v>
      </c>
    </row>
    <row r="258" spans="1:8" x14ac:dyDescent="0.3">
      <c r="A258">
        <v>835</v>
      </c>
      <c r="B258">
        <v>9.4323283689368598E-4</v>
      </c>
      <c r="C258">
        <v>0.99955045328534298</v>
      </c>
      <c r="D258">
        <v>1537539</v>
      </c>
      <c r="F258">
        <f t="shared" si="6"/>
        <v>1060.1836162672869</v>
      </c>
      <c r="H258">
        <f t="shared" si="7"/>
        <v>0.78759941880622775</v>
      </c>
    </row>
    <row r="259" spans="1:8" x14ac:dyDescent="0.3">
      <c r="A259">
        <v>838</v>
      </c>
      <c r="B259">
        <v>1.3293476127619599E-3</v>
      </c>
      <c r="C259">
        <v>0.99936755379715903</v>
      </c>
      <c r="D259">
        <v>2178048</v>
      </c>
      <c r="F259">
        <f t="shared" si="6"/>
        <v>752.24868980831832</v>
      </c>
      <c r="H259">
        <f t="shared" si="7"/>
        <v>1.1139932994945223</v>
      </c>
    </row>
    <row r="260" spans="1:8" x14ac:dyDescent="0.3">
      <c r="A260">
        <v>842</v>
      </c>
      <c r="B260">
        <v>1.3229970140508701E-3</v>
      </c>
      <c r="C260">
        <v>0.99946523542963395</v>
      </c>
      <c r="D260">
        <v>2165266</v>
      </c>
      <c r="F260">
        <f t="shared" si="6"/>
        <v>755.85960465482151</v>
      </c>
      <c r="H260">
        <f t="shared" si="7"/>
        <v>1.1139634858308327</v>
      </c>
    </row>
    <row r="261" spans="1:8" x14ac:dyDescent="0.3">
      <c r="A261">
        <v>843</v>
      </c>
      <c r="B261">
        <v>8.7715954490383296E-4</v>
      </c>
      <c r="C261">
        <v>0.99941455836433701</v>
      </c>
      <c r="D261">
        <v>1437586</v>
      </c>
      <c r="F261">
        <f t="shared" si="6"/>
        <v>1140.0434570995117</v>
      </c>
      <c r="H261">
        <f t="shared" si="7"/>
        <v>0.7394454963539312</v>
      </c>
    </row>
    <row r="262" spans="1:8" x14ac:dyDescent="0.3">
      <c r="A262">
        <v>849</v>
      </c>
      <c r="B262">
        <v>8.7519772152872802E-4</v>
      </c>
      <c r="C262">
        <v>0.99943368216654704</v>
      </c>
      <c r="D262">
        <v>1435649</v>
      </c>
      <c r="F262">
        <f t="shared" ref="F262:F325" si="8">1/B262</f>
        <v>1142.5989526724052</v>
      </c>
      <c r="H262">
        <f t="shared" ref="H262:H325" si="9">B262*A262</f>
        <v>0.74304286557789012</v>
      </c>
    </row>
    <row r="263" spans="1:8" x14ac:dyDescent="0.3">
      <c r="A263">
        <v>851</v>
      </c>
      <c r="B263">
        <v>9.7263509378892998E-4</v>
      </c>
      <c r="C263">
        <v>0.99957898204099704</v>
      </c>
      <c r="D263">
        <v>1587123</v>
      </c>
      <c r="F263">
        <f t="shared" si="8"/>
        <v>1028.1348127224869</v>
      </c>
      <c r="H263">
        <f t="shared" si="9"/>
        <v>0.82771246481437943</v>
      </c>
    </row>
    <row r="264" spans="1:8" x14ac:dyDescent="0.3">
      <c r="A264">
        <v>858</v>
      </c>
      <c r="B264">
        <v>9.19839845896821E-4</v>
      </c>
      <c r="C264">
        <v>0.99991520647606802</v>
      </c>
      <c r="D264">
        <v>1512341</v>
      </c>
      <c r="F264">
        <f t="shared" si="8"/>
        <v>1087.1457726698334</v>
      </c>
      <c r="H264">
        <f t="shared" si="9"/>
        <v>0.78922258777947241</v>
      </c>
    </row>
    <row r="265" spans="1:8" x14ac:dyDescent="0.3">
      <c r="A265">
        <v>862</v>
      </c>
      <c r="B265">
        <v>1.30199480454711E-3</v>
      </c>
      <c r="C265">
        <v>0.99927066550322297</v>
      </c>
      <c r="D265">
        <v>2116639</v>
      </c>
      <c r="F265">
        <f t="shared" si="8"/>
        <v>768.05221995324564</v>
      </c>
      <c r="H265">
        <f t="shared" si="9"/>
        <v>1.1223195215196089</v>
      </c>
    </row>
    <row r="266" spans="1:8" x14ac:dyDescent="0.3">
      <c r="A266">
        <v>865</v>
      </c>
      <c r="B266">
        <v>9.1275556475295405E-4</v>
      </c>
      <c r="C266">
        <v>0.99945835252826798</v>
      </c>
      <c r="D266">
        <v>1489823</v>
      </c>
      <c r="F266">
        <f t="shared" si="8"/>
        <v>1095.5835698143999</v>
      </c>
      <c r="H266">
        <f t="shared" si="9"/>
        <v>0.78953356351130521</v>
      </c>
    </row>
    <row r="267" spans="1:8" x14ac:dyDescent="0.3">
      <c r="A267">
        <v>866</v>
      </c>
      <c r="B267">
        <v>1.3046653424875099E-3</v>
      </c>
      <c r="C267">
        <v>0.999293625378331</v>
      </c>
      <c r="D267">
        <v>2133979</v>
      </c>
      <c r="F267">
        <f t="shared" si="8"/>
        <v>766.48008300226104</v>
      </c>
      <c r="H267">
        <f t="shared" si="9"/>
        <v>1.1298401865941836</v>
      </c>
    </row>
    <row r="268" spans="1:8" x14ac:dyDescent="0.3">
      <c r="A268">
        <v>869</v>
      </c>
      <c r="B268">
        <v>9.5196837120075002E-4</v>
      </c>
      <c r="C268">
        <v>0.99952828316161202</v>
      </c>
      <c r="D268">
        <v>1550062</v>
      </c>
      <c r="F268">
        <f t="shared" si="8"/>
        <v>1050.4550678912431</v>
      </c>
      <c r="H268">
        <f t="shared" si="9"/>
        <v>0.82726051457345173</v>
      </c>
    </row>
    <row r="269" spans="1:8" x14ac:dyDescent="0.3">
      <c r="A269">
        <v>870</v>
      </c>
      <c r="B269">
        <v>8.7603451535063503E-4</v>
      </c>
      <c r="C269">
        <v>0.99990972075205298</v>
      </c>
      <c r="D269">
        <v>1439483</v>
      </c>
      <c r="F269">
        <f t="shared" si="8"/>
        <v>1141.5075347798911</v>
      </c>
      <c r="H269">
        <f t="shared" si="9"/>
        <v>0.76215002835505252</v>
      </c>
    </row>
    <row r="270" spans="1:8" x14ac:dyDescent="0.3">
      <c r="A270">
        <v>871</v>
      </c>
      <c r="B270">
        <v>9.4486641332178201E-4</v>
      </c>
      <c r="C270">
        <v>0.99947663046063995</v>
      </c>
      <c r="D270">
        <v>1547999</v>
      </c>
      <c r="F270">
        <f t="shared" si="8"/>
        <v>1058.350668307057</v>
      </c>
      <c r="H270">
        <f t="shared" si="9"/>
        <v>0.82297864600327209</v>
      </c>
    </row>
    <row r="271" spans="1:8" x14ac:dyDescent="0.3">
      <c r="A271">
        <v>878</v>
      </c>
      <c r="B271">
        <v>1.27931331820274E-3</v>
      </c>
      <c r="C271">
        <v>0.99928340591500797</v>
      </c>
      <c r="D271">
        <v>2089087</v>
      </c>
      <c r="F271">
        <f t="shared" si="8"/>
        <v>781.66934227251147</v>
      </c>
      <c r="H271">
        <f t="shared" si="9"/>
        <v>1.1232370933820057</v>
      </c>
    </row>
    <row r="272" spans="1:8" x14ac:dyDescent="0.3">
      <c r="A272">
        <v>879</v>
      </c>
      <c r="B272">
        <v>8.4693893249866898E-4</v>
      </c>
      <c r="C272">
        <v>0.999307926978242</v>
      </c>
      <c r="D272">
        <v>1389807</v>
      </c>
      <c r="F272">
        <f t="shared" si="8"/>
        <v>1180.7226727076591</v>
      </c>
      <c r="H272">
        <f t="shared" si="9"/>
        <v>0.74445932166633</v>
      </c>
    </row>
    <row r="273" spans="1:8" x14ac:dyDescent="0.3">
      <c r="A273">
        <v>886</v>
      </c>
      <c r="B273">
        <v>1.26385779468528E-3</v>
      </c>
      <c r="C273">
        <v>0.999396267078276</v>
      </c>
      <c r="D273">
        <v>2069133</v>
      </c>
      <c r="F273">
        <f t="shared" si="8"/>
        <v>791.22825701210741</v>
      </c>
      <c r="H273">
        <f t="shared" si="9"/>
        <v>1.1197780060911582</v>
      </c>
    </row>
    <row r="274" spans="1:8" x14ac:dyDescent="0.3">
      <c r="A274">
        <v>889</v>
      </c>
      <c r="B274">
        <v>9.11114524168479E-4</v>
      </c>
      <c r="C274">
        <v>0.99909532590708305</v>
      </c>
      <c r="D274">
        <v>1480842</v>
      </c>
      <c r="F274">
        <f t="shared" si="8"/>
        <v>1097.5568641194054</v>
      </c>
      <c r="H274">
        <f t="shared" si="9"/>
        <v>0.80998081198577787</v>
      </c>
    </row>
    <row r="275" spans="1:8" x14ac:dyDescent="0.3">
      <c r="A275">
        <v>893</v>
      </c>
      <c r="B275">
        <v>9.2888716103248605E-4</v>
      </c>
      <c r="C275">
        <v>0.99930965738813304</v>
      </c>
      <c r="D275">
        <v>1506191</v>
      </c>
      <c r="F275">
        <f t="shared" si="8"/>
        <v>1076.5570264621483</v>
      </c>
      <c r="H275">
        <f t="shared" si="9"/>
        <v>0.82949623480201007</v>
      </c>
    </row>
    <row r="276" spans="1:8" x14ac:dyDescent="0.3">
      <c r="A276">
        <v>895</v>
      </c>
      <c r="B276">
        <v>8.8775468220897002E-4</v>
      </c>
      <c r="C276">
        <v>0.99941373452152305</v>
      </c>
      <c r="D276">
        <v>1440489</v>
      </c>
      <c r="F276">
        <f t="shared" si="8"/>
        <v>1126.4373143172095</v>
      </c>
      <c r="H276">
        <f t="shared" si="9"/>
        <v>0.79454044057702822</v>
      </c>
    </row>
    <row r="277" spans="1:8" x14ac:dyDescent="0.3">
      <c r="A277">
        <v>898</v>
      </c>
      <c r="B277">
        <v>1.2595507251124999E-3</v>
      </c>
      <c r="C277">
        <v>0.999198105212601</v>
      </c>
      <c r="D277">
        <v>2049336</v>
      </c>
      <c r="F277">
        <f t="shared" si="8"/>
        <v>793.93388456878745</v>
      </c>
      <c r="H277">
        <f t="shared" si="9"/>
        <v>1.131076551151025</v>
      </c>
    </row>
    <row r="278" spans="1:8" x14ac:dyDescent="0.3">
      <c r="A278">
        <v>899</v>
      </c>
      <c r="B278">
        <v>9.2912752583855995E-4</v>
      </c>
      <c r="C278">
        <v>0.99961282292426901</v>
      </c>
      <c r="D278">
        <v>1510918</v>
      </c>
      <c r="F278">
        <f t="shared" si="8"/>
        <v>1076.2785217211986</v>
      </c>
      <c r="H278">
        <f t="shared" si="9"/>
        <v>0.83528564572886543</v>
      </c>
    </row>
    <row r="279" spans="1:8" x14ac:dyDescent="0.3">
      <c r="A279">
        <v>901</v>
      </c>
      <c r="B279">
        <v>9.2358524110885802E-4</v>
      </c>
      <c r="C279">
        <v>0.99941119752746799</v>
      </c>
      <c r="D279">
        <v>1512575</v>
      </c>
      <c r="F279">
        <f t="shared" si="8"/>
        <v>1082.7370939788927</v>
      </c>
      <c r="H279">
        <f t="shared" si="9"/>
        <v>0.83215030223908104</v>
      </c>
    </row>
    <row r="280" spans="1:8" x14ac:dyDescent="0.3">
      <c r="A280">
        <v>905</v>
      </c>
      <c r="B280">
        <v>8.7896511876575602E-4</v>
      </c>
      <c r="C280">
        <v>0.99930012275619395</v>
      </c>
      <c r="D280">
        <v>1433050</v>
      </c>
      <c r="F280">
        <f t="shared" si="8"/>
        <v>1137.7015750115334</v>
      </c>
      <c r="H280">
        <f t="shared" si="9"/>
        <v>0.79546343248300921</v>
      </c>
    </row>
    <row r="281" spans="1:8" x14ac:dyDescent="0.3">
      <c r="A281">
        <v>910</v>
      </c>
      <c r="B281">
        <v>9.0768401849313798E-4</v>
      </c>
      <c r="C281">
        <v>0.999828884147967</v>
      </c>
      <c r="D281">
        <v>1487404</v>
      </c>
      <c r="F281">
        <f t="shared" si="8"/>
        <v>1101.704976209802</v>
      </c>
      <c r="H281">
        <f t="shared" si="9"/>
        <v>0.82599245682875555</v>
      </c>
    </row>
    <row r="282" spans="1:8" x14ac:dyDescent="0.3">
      <c r="A282">
        <v>913</v>
      </c>
      <c r="B282">
        <v>9.0761994857298299E-4</v>
      </c>
      <c r="C282">
        <v>0.99962079734614695</v>
      </c>
      <c r="D282">
        <v>1474664</v>
      </c>
      <c r="F282">
        <f t="shared" si="8"/>
        <v>1101.7827468118817</v>
      </c>
      <c r="H282">
        <f t="shared" si="9"/>
        <v>0.82865701304713346</v>
      </c>
    </row>
    <row r="283" spans="1:8" x14ac:dyDescent="0.3">
      <c r="A283">
        <v>914</v>
      </c>
      <c r="B283">
        <v>1.24363713188388E-3</v>
      </c>
      <c r="C283">
        <v>0.99924482549636195</v>
      </c>
      <c r="D283">
        <v>2021049</v>
      </c>
      <c r="F283">
        <f t="shared" si="8"/>
        <v>804.09307052868803</v>
      </c>
      <c r="H283">
        <f t="shared" si="9"/>
        <v>1.1366843385418663</v>
      </c>
    </row>
    <row r="284" spans="1:8" x14ac:dyDescent="0.3">
      <c r="A284">
        <v>917</v>
      </c>
      <c r="B284">
        <v>8.8753872197160598E-4</v>
      </c>
      <c r="C284">
        <v>0.99927447056115803</v>
      </c>
      <c r="D284">
        <v>1447356</v>
      </c>
      <c r="F284">
        <f t="shared" si="8"/>
        <v>1126.7114045216742</v>
      </c>
      <c r="H284">
        <f t="shared" si="9"/>
        <v>0.8138730080479627</v>
      </c>
    </row>
    <row r="285" spans="1:8" x14ac:dyDescent="0.3">
      <c r="A285">
        <v>921</v>
      </c>
      <c r="B285">
        <v>8.1087619806266499E-4</v>
      </c>
      <c r="C285">
        <v>0.99897876396631202</v>
      </c>
      <c r="D285">
        <v>1329349</v>
      </c>
      <c r="F285">
        <f t="shared" si="8"/>
        <v>1233.2338800783489</v>
      </c>
      <c r="H285">
        <f t="shared" si="9"/>
        <v>0.74681697841571448</v>
      </c>
    </row>
    <row r="286" spans="1:8" x14ac:dyDescent="0.3">
      <c r="A286">
        <v>922</v>
      </c>
      <c r="B286">
        <v>1.2215379091779601E-3</v>
      </c>
      <c r="C286">
        <v>0.99945271276562497</v>
      </c>
      <c r="D286">
        <v>1985208</v>
      </c>
      <c r="F286">
        <f t="shared" si="8"/>
        <v>818.64016866488805</v>
      </c>
      <c r="H286">
        <f t="shared" si="9"/>
        <v>1.1262579522620793</v>
      </c>
    </row>
    <row r="287" spans="1:8" x14ac:dyDescent="0.3">
      <c r="A287">
        <v>923</v>
      </c>
      <c r="B287">
        <v>8.9855635894470296E-4</v>
      </c>
      <c r="C287">
        <v>0.99943855344096899</v>
      </c>
      <c r="D287">
        <v>1461963</v>
      </c>
      <c r="F287">
        <f t="shared" si="8"/>
        <v>1112.8962474590198</v>
      </c>
      <c r="H287">
        <f t="shared" si="9"/>
        <v>0.82936751930596087</v>
      </c>
    </row>
    <row r="288" spans="1:8" x14ac:dyDescent="0.3">
      <c r="A288">
        <v>926</v>
      </c>
      <c r="B288">
        <v>1.2136756958196701E-3</v>
      </c>
      <c r="C288">
        <v>0.99930312907948704</v>
      </c>
      <c r="D288">
        <v>1983947</v>
      </c>
      <c r="F288">
        <f t="shared" si="8"/>
        <v>823.94333465220973</v>
      </c>
      <c r="H288">
        <f t="shared" si="9"/>
        <v>1.1238636943290146</v>
      </c>
    </row>
    <row r="289" spans="1:8" x14ac:dyDescent="0.3">
      <c r="A289">
        <v>930</v>
      </c>
      <c r="B289">
        <v>8.2236346628559596E-4</v>
      </c>
      <c r="C289">
        <v>0.99990176839209499</v>
      </c>
      <c r="D289">
        <v>1355549</v>
      </c>
      <c r="F289">
        <f t="shared" si="8"/>
        <v>1216.0073264401476</v>
      </c>
      <c r="H289">
        <f t="shared" si="9"/>
        <v>0.76479802364560423</v>
      </c>
    </row>
    <row r="290" spans="1:8" x14ac:dyDescent="0.3">
      <c r="A290">
        <v>933</v>
      </c>
      <c r="B290">
        <v>8.0425604583625498E-4</v>
      </c>
      <c r="C290">
        <v>0.99896884179164303</v>
      </c>
      <c r="D290">
        <v>1312846</v>
      </c>
      <c r="F290">
        <f t="shared" si="8"/>
        <v>1243.3851199218689</v>
      </c>
      <c r="H290">
        <f t="shared" si="9"/>
        <v>0.7503708907652259</v>
      </c>
    </row>
    <row r="291" spans="1:8" x14ac:dyDescent="0.3">
      <c r="A291">
        <v>934</v>
      </c>
      <c r="B291">
        <v>1.2049802826662999E-3</v>
      </c>
      <c r="C291">
        <v>0.99940356968588895</v>
      </c>
      <c r="D291">
        <v>1959451</v>
      </c>
      <c r="F291">
        <f t="shared" si="8"/>
        <v>829.8890980915196</v>
      </c>
      <c r="H291">
        <f t="shared" si="9"/>
        <v>1.1254515840103241</v>
      </c>
    </row>
    <row r="292" spans="1:8" x14ac:dyDescent="0.3">
      <c r="A292">
        <v>939</v>
      </c>
      <c r="B292">
        <v>8.0139171264788703E-4</v>
      </c>
      <c r="C292">
        <v>0.99906388512537803</v>
      </c>
      <c r="D292">
        <v>1312229</v>
      </c>
      <c r="F292">
        <f t="shared" si="8"/>
        <v>1247.8292253558366</v>
      </c>
      <c r="H292">
        <f t="shared" si="9"/>
        <v>0.75250681817636589</v>
      </c>
    </row>
    <row r="293" spans="1:8" x14ac:dyDescent="0.3">
      <c r="A293">
        <v>943</v>
      </c>
      <c r="B293">
        <v>8.9514412507835496E-4</v>
      </c>
      <c r="C293">
        <v>0.99933118408018196</v>
      </c>
      <c r="D293">
        <v>1455119</v>
      </c>
      <c r="F293">
        <f t="shared" si="8"/>
        <v>1117.1385389056391</v>
      </c>
      <c r="H293">
        <f t="shared" si="9"/>
        <v>0.84412090994888878</v>
      </c>
    </row>
    <row r="294" spans="1:8" x14ac:dyDescent="0.3">
      <c r="A294">
        <v>949</v>
      </c>
      <c r="B294">
        <v>8.7238328079048495E-4</v>
      </c>
      <c r="C294">
        <v>0.99949754013986303</v>
      </c>
      <c r="D294">
        <v>1417979</v>
      </c>
      <c r="F294">
        <f t="shared" si="8"/>
        <v>1146.2851501393732</v>
      </c>
      <c r="H294">
        <f t="shared" si="9"/>
        <v>0.8278917334701702</v>
      </c>
    </row>
    <row r="295" spans="1:8" x14ac:dyDescent="0.3">
      <c r="A295">
        <v>951</v>
      </c>
      <c r="B295">
        <v>7.8650119553387902E-4</v>
      </c>
      <c r="C295">
        <v>0.99915250834243297</v>
      </c>
      <c r="D295">
        <v>1281876</v>
      </c>
      <c r="F295">
        <f t="shared" si="8"/>
        <v>1271.4538842133577</v>
      </c>
      <c r="H295">
        <f t="shared" si="9"/>
        <v>0.74796263695271892</v>
      </c>
    </row>
    <row r="296" spans="1:8" x14ac:dyDescent="0.3">
      <c r="A296">
        <v>955</v>
      </c>
      <c r="B296">
        <v>8.4108944058155501E-4</v>
      </c>
      <c r="C296">
        <v>0.99923068692789196</v>
      </c>
      <c r="D296">
        <v>1373930</v>
      </c>
      <c r="F296">
        <f t="shared" si="8"/>
        <v>1188.9341986133713</v>
      </c>
      <c r="H296">
        <f t="shared" si="9"/>
        <v>0.80324041575538507</v>
      </c>
    </row>
    <row r="297" spans="1:8" x14ac:dyDescent="0.3">
      <c r="A297">
        <v>958</v>
      </c>
      <c r="B297">
        <v>1.18514987610648E-3</v>
      </c>
      <c r="C297">
        <v>0.99928193550205402</v>
      </c>
      <c r="D297">
        <v>1923586</v>
      </c>
      <c r="F297">
        <f t="shared" si="8"/>
        <v>843.77513777856973</v>
      </c>
      <c r="H297">
        <f t="shared" si="9"/>
        <v>1.1353735813100079</v>
      </c>
    </row>
    <row r="298" spans="1:8" x14ac:dyDescent="0.3">
      <c r="A298">
        <v>959</v>
      </c>
      <c r="B298">
        <v>8.5824462387550603E-4</v>
      </c>
      <c r="C298">
        <v>0.99922586771748001</v>
      </c>
      <c r="D298">
        <v>1394433</v>
      </c>
      <c r="F298">
        <f t="shared" si="8"/>
        <v>1165.1689648626993</v>
      </c>
      <c r="H298">
        <f t="shared" si="9"/>
        <v>0.82305659429661027</v>
      </c>
    </row>
    <row r="299" spans="1:8" x14ac:dyDescent="0.3">
      <c r="A299">
        <v>965</v>
      </c>
      <c r="B299">
        <v>8.2365226413074995E-4</v>
      </c>
      <c r="C299">
        <v>0.99937298149336196</v>
      </c>
      <c r="D299">
        <v>1348156</v>
      </c>
      <c r="F299">
        <f t="shared" si="8"/>
        <v>1214.1045967443074</v>
      </c>
      <c r="H299">
        <f t="shared" si="9"/>
        <v>0.79482443488617371</v>
      </c>
    </row>
    <row r="300" spans="1:8" x14ac:dyDescent="0.3">
      <c r="A300">
        <v>966</v>
      </c>
      <c r="B300">
        <v>8.1627012655724604E-4</v>
      </c>
      <c r="C300">
        <v>0.99981383753583797</v>
      </c>
      <c r="D300">
        <v>1336685</v>
      </c>
      <c r="F300">
        <f t="shared" si="8"/>
        <v>1225.0846471837272</v>
      </c>
      <c r="H300">
        <f t="shared" si="9"/>
        <v>0.78851694225429969</v>
      </c>
    </row>
    <row r="301" spans="1:8" x14ac:dyDescent="0.3">
      <c r="A301">
        <v>973</v>
      </c>
      <c r="B301">
        <v>8.4523272214253003E-4</v>
      </c>
      <c r="C301">
        <v>0.99930460397895404</v>
      </c>
      <c r="D301">
        <v>1372804</v>
      </c>
      <c r="F301">
        <f t="shared" si="8"/>
        <v>1183.1061124386661</v>
      </c>
      <c r="H301">
        <f t="shared" si="9"/>
        <v>0.82241143864468169</v>
      </c>
    </row>
    <row r="302" spans="1:8" x14ac:dyDescent="0.3">
      <c r="A302">
        <v>974</v>
      </c>
      <c r="B302">
        <v>1.1609181296367999E-3</v>
      </c>
      <c r="C302">
        <v>0.99929951597873801</v>
      </c>
      <c r="D302">
        <v>1901058</v>
      </c>
      <c r="F302">
        <f t="shared" si="8"/>
        <v>861.38718525556658</v>
      </c>
      <c r="H302">
        <f t="shared" si="9"/>
        <v>1.1307342582662432</v>
      </c>
    </row>
    <row r="303" spans="1:8" x14ac:dyDescent="0.3">
      <c r="A303">
        <v>979</v>
      </c>
      <c r="B303">
        <v>8.5645846025575001E-4</v>
      </c>
      <c r="C303">
        <v>0.99946791836618498</v>
      </c>
      <c r="D303">
        <v>1409525</v>
      </c>
      <c r="F303">
        <f t="shared" si="8"/>
        <v>1167.5989512689109</v>
      </c>
      <c r="H303">
        <f t="shared" si="9"/>
        <v>0.8384728325903793</v>
      </c>
    </row>
    <row r="304" spans="1:8" x14ac:dyDescent="0.3">
      <c r="A304">
        <v>982</v>
      </c>
      <c r="B304">
        <v>1.1548287714689201E-3</v>
      </c>
      <c r="C304">
        <v>0.99940672252983798</v>
      </c>
      <c r="D304">
        <v>1889645</v>
      </c>
      <c r="F304">
        <f t="shared" si="8"/>
        <v>865.92923964651413</v>
      </c>
      <c r="H304">
        <f t="shared" si="9"/>
        <v>1.1340418535824794</v>
      </c>
    </row>
    <row r="305" spans="1:8" x14ac:dyDescent="0.3">
      <c r="A305">
        <v>985</v>
      </c>
      <c r="B305">
        <v>8.1211391926777501E-4</v>
      </c>
      <c r="C305">
        <v>0.99941572775086296</v>
      </c>
      <c r="D305">
        <v>1341890</v>
      </c>
      <c r="F305">
        <f t="shared" si="8"/>
        <v>1231.3543411515818</v>
      </c>
      <c r="H305">
        <f t="shared" si="9"/>
        <v>0.7999322104787584</v>
      </c>
    </row>
    <row r="306" spans="1:8" x14ac:dyDescent="0.3">
      <c r="A306">
        <v>989</v>
      </c>
      <c r="B306">
        <v>8.4816110610438705E-4</v>
      </c>
      <c r="C306">
        <v>0.99919180724578305</v>
      </c>
      <c r="D306">
        <v>1387018</v>
      </c>
      <c r="F306">
        <f t="shared" si="8"/>
        <v>1179.0212882939311</v>
      </c>
      <c r="H306">
        <f t="shared" si="9"/>
        <v>0.83883133393723874</v>
      </c>
    </row>
    <row r="307" spans="1:8" x14ac:dyDescent="0.3">
      <c r="A307">
        <v>993</v>
      </c>
      <c r="B307">
        <v>7.6151251287832097E-4</v>
      </c>
      <c r="C307">
        <v>0.99901533241296703</v>
      </c>
      <c r="D307">
        <v>1239452</v>
      </c>
      <c r="F307">
        <f t="shared" si="8"/>
        <v>1313.1760582899128</v>
      </c>
      <c r="H307">
        <f t="shared" si="9"/>
        <v>0.75618192528817274</v>
      </c>
    </row>
    <row r="308" spans="1:8" x14ac:dyDescent="0.3">
      <c r="A308">
        <v>995</v>
      </c>
      <c r="B308">
        <v>8.1281016810458404E-4</v>
      </c>
      <c r="C308">
        <v>0.99918246927789101</v>
      </c>
      <c r="D308">
        <v>1327377</v>
      </c>
      <c r="F308">
        <f t="shared" si="8"/>
        <v>1230.2995696177491</v>
      </c>
      <c r="H308">
        <f t="shared" si="9"/>
        <v>0.80874611726406109</v>
      </c>
    </row>
    <row r="309" spans="1:8" x14ac:dyDescent="0.3">
      <c r="A309">
        <v>998</v>
      </c>
      <c r="B309">
        <v>1.13618910451758E-3</v>
      </c>
      <c r="C309">
        <v>0.99941926184091001</v>
      </c>
      <c r="D309">
        <v>1853355</v>
      </c>
      <c r="F309">
        <f t="shared" si="8"/>
        <v>880.13517822334234</v>
      </c>
      <c r="H309">
        <f t="shared" si="9"/>
        <v>1.1339167263085448</v>
      </c>
    </row>
    <row r="310" spans="1:8" x14ac:dyDescent="0.3">
      <c r="A310">
        <v>1003</v>
      </c>
      <c r="B310">
        <v>8.4245521570326296E-4</v>
      </c>
      <c r="C310">
        <v>0.99915684190744303</v>
      </c>
      <c r="D310">
        <v>1381304</v>
      </c>
      <c r="F310">
        <f t="shared" si="8"/>
        <v>1187.0067172238018</v>
      </c>
      <c r="H310">
        <f t="shared" si="9"/>
        <v>0.84498258135037274</v>
      </c>
    </row>
    <row r="311" spans="1:8" x14ac:dyDescent="0.3">
      <c r="A311">
        <v>1006</v>
      </c>
      <c r="B311">
        <v>1.13917661127704E-3</v>
      </c>
      <c r="C311">
        <v>0.99908892251392301</v>
      </c>
      <c r="D311">
        <v>1859415</v>
      </c>
      <c r="F311">
        <f t="shared" si="8"/>
        <v>877.82701128228018</v>
      </c>
      <c r="H311">
        <f t="shared" si="9"/>
        <v>1.1460116709447024</v>
      </c>
    </row>
    <row r="312" spans="1:8" x14ac:dyDescent="0.3">
      <c r="A312">
        <v>1007</v>
      </c>
      <c r="B312">
        <v>8.3765776134600003E-4</v>
      </c>
      <c r="C312">
        <v>0.99928332677726905</v>
      </c>
      <c r="D312">
        <v>1372408</v>
      </c>
      <c r="F312">
        <f t="shared" si="8"/>
        <v>1193.8049716069465</v>
      </c>
      <c r="H312">
        <f t="shared" si="9"/>
        <v>0.84352136567542202</v>
      </c>
    </row>
    <row r="313" spans="1:8" x14ac:dyDescent="0.3">
      <c r="A313">
        <v>1011</v>
      </c>
      <c r="B313">
        <v>7.5197028243627502E-4</v>
      </c>
      <c r="C313">
        <v>0.99888285661084897</v>
      </c>
      <c r="D313">
        <v>1218791</v>
      </c>
      <c r="F313">
        <f t="shared" si="8"/>
        <v>1329.839786700273</v>
      </c>
      <c r="H313">
        <f t="shared" si="9"/>
        <v>0.76024195554307405</v>
      </c>
    </row>
    <row r="314" spans="1:8" x14ac:dyDescent="0.3">
      <c r="A314">
        <v>1018</v>
      </c>
      <c r="B314">
        <v>1.11931827497819E-3</v>
      </c>
      <c r="C314">
        <v>0.99956014363333501</v>
      </c>
      <c r="D314">
        <v>1835069</v>
      </c>
      <c r="F314">
        <f t="shared" si="8"/>
        <v>893.4009408713398</v>
      </c>
      <c r="H314">
        <f t="shared" si="9"/>
        <v>1.1394660039277973</v>
      </c>
    </row>
    <row r="315" spans="1:8" x14ac:dyDescent="0.3">
      <c r="A315">
        <v>1027</v>
      </c>
      <c r="B315">
        <v>8.26432968136531E-4</v>
      </c>
      <c r="C315">
        <v>0.99928710165402401</v>
      </c>
      <c r="D315">
        <v>1338325</v>
      </c>
      <c r="F315">
        <f t="shared" si="8"/>
        <v>1210.0194916652874</v>
      </c>
      <c r="H315">
        <f t="shared" si="9"/>
        <v>0.84874665827621731</v>
      </c>
    </row>
    <row r="316" spans="1:8" x14ac:dyDescent="0.3">
      <c r="A316">
        <v>1037</v>
      </c>
      <c r="B316">
        <v>8.1336616646257597E-4</v>
      </c>
      <c r="C316">
        <v>0.99902330295358799</v>
      </c>
      <c r="D316">
        <v>1316454</v>
      </c>
      <c r="F316">
        <f t="shared" si="8"/>
        <v>1229.458565198398</v>
      </c>
      <c r="H316">
        <f t="shared" si="9"/>
        <v>0.84346071462169125</v>
      </c>
    </row>
    <row r="317" spans="1:8" x14ac:dyDescent="0.3">
      <c r="A317">
        <v>1041</v>
      </c>
      <c r="B317">
        <v>7.2822927692244E-4</v>
      </c>
      <c r="C317">
        <v>0.99904295154741096</v>
      </c>
      <c r="D317">
        <v>1188300</v>
      </c>
      <c r="F317">
        <f t="shared" si="8"/>
        <v>1373.1938988035288</v>
      </c>
      <c r="H317">
        <f t="shared" si="9"/>
        <v>0.75808667727626</v>
      </c>
    </row>
    <row r="318" spans="1:8" x14ac:dyDescent="0.3">
      <c r="A318">
        <v>1042</v>
      </c>
      <c r="B318">
        <v>1.11232104756346E-3</v>
      </c>
      <c r="C318">
        <v>0.99924660575094204</v>
      </c>
      <c r="D318">
        <v>1796090</v>
      </c>
      <c r="F318">
        <f t="shared" si="8"/>
        <v>899.02101752951694</v>
      </c>
      <c r="H318">
        <f t="shared" si="9"/>
        <v>1.1590385315611254</v>
      </c>
    </row>
    <row r="319" spans="1:8" x14ac:dyDescent="0.3">
      <c r="A319">
        <v>1043</v>
      </c>
      <c r="B319">
        <v>7.9646554431164599E-4</v>
      </c>
      <c r="C319">
        <v>0.99945465042547799</v>
      </c>
      <c r="D319">
        <v>1298852</v>
      </c>
      <c r="F319">
        <f t="shared" si="8"/>
        <v>1255.5470944625242</v>
      </c>
      <c r="H319">
        <f t="shared" si="9"/>
        <v>0.83071356271704677</v>
      </c>
    </row>
    <row r="320" spans="1:8" x14ac:dyDescent="0.3">
      <c r="A320">
        <v>1046</v>
      </c>
      <c r="B320">
        <v>1.09088378819641E-3</v>
      </c>
      <c r="C320">
        <v>0.99936349283499204</v>
      </c>
      <c r="D320">
        <v>1779796</v>
      </c>
      <c r="F320">
        <f t="shared" si="8"/>
        <v>916.68792846699944</v>
      </c>
      <c r="H320">
        <f t="shared" si="9"/>
        <v>1.1410644424534448</v>
      </c>
    </row>
    <row r="321" spans="1:8" x14ac:dyDescent="0.3">
      <c r="A321">
        <v>1047</v>
      </c>
      <c r="B321">
        <v>7.2995728915262095E-4</v>
      </c>
      <c r="C321">
        <v>0.99908213555416803</v>
      </c>
      <c r="D321">
        <v>1187330</v>
      </c>
      <c r="F321">
        <f t="shared" si="8"/>
        <v>1369.9431663472546</v>
      </c>
      <c r="H321">
        <f t="shared" si="9"/>
        <v>0.76426528174279418</v>
      </c>
    </row>
    <row r="322" spans="1:8" x14ac:dyDescent="0.3">
      <c r="A322">
        <v>1055</v>
      </c>
      <c r="B322">
        <v>7.6837231835923396E-4</v>
      </c>
      <c r="C322">
        <v>0.99919423052610701</v>
      </c>
      <c r="D322">
        <v>1243040</v>
      </c>
      <c r="F322">
        <f t="shared" si="8"/>
        <v>1301.4524028343171</v>
      </c>
      <c r="H322">
        <f t="shared" si="9"/>
        <v>0.81063279586899184</v>
      </c>
    </row>
    <row r="323" spans="1:8" x14ac:dyDescent="0.3">
      <c r="A323">
        <v>1057</v>
      </c>
      <c r="B323">
        <v>7.8540472517838898E-4</v>
      </c>
      <c r="C323">
        <v>0.99952846132425699</v>
      </c>
      <c r="D323">
        <v>1276085</v>
      </c>
      <c r="F323">
        <f t="shared" si="8"/>
        <v>1273.2289072654485</v>
      </c>
      <c r="H323">
        <f t="shared" si="9"/>
        <v>0.83017279451355719</v>
      </c>
    </row>
    <row r="324" spans="1:8" x14ac:dyDescent="0.3">
      <c r="A324">
        <v>1059</v>
      </c>
      <c r="B324">
        <v>7.1674899034160095E-4</v>
      </c>
      <c r="C324">
        <v>0.99896514265059599</v>
      </c>
      <c r="D324">
        <v>1156582</v>
      </c>
      <c r="F324">
        <f t="shared" si="8"/>
        <v>1395.1885715575299</v>
      </c>
      <c r="H324">
        <f t="shared" si="9"/>
        <v>0.75903718077175542</v>
      </c>
    </row>
    <row r="325" spans="1:8" x14ac:dyDescent="0.3">
      <c r="A325">
        <v>1067</v>
      </c>
      <c r="B325">
        <v>7.9528849834498399E-4</v>
      </c>
      <c r="C325">
        <v>0.99941158936035401</v>
      </c>
      <c r="D325">
        <v>1303331</v>
      </c>
      <c r="F325">
        <f t="shared" si="8"/>
        <v>1257.4053341410392</v>
      </c>
      <c r="H325">
        <f t="shared" si="9"/>
        <v>0.84857282773409792</v>
      </c>
    </row>
    <row r="326" spans="1:8" x14ac:dyDescent="0.3">
      <c r="A326">
        <v>1073</v>
      </c>
      <c r="B326">
        <v>7.9314153191305703E-4</v>
      </c>
      <c r="C326">
        <v>0.99943640540304801</v>
      </c>
      <c r="D326">
        <v>1290651</v>
      </c>
      <c r="F326">
        <f t="shared" ref="F326:F389" si="10">1/B326</f>
        <v>1260.8090230604876</v>
      </c>
      <c r="H326">
        <f t="shared" ref="H326:H389" si="11">B326*A326</f>
        <v>0.85104086374271015</v>
      </c>
    </row>
    <row r="327" spans="1:8" x14ac:dyDescent="0.3">
      <c r="A327">
        <v>1077</v>
      </c>
      <c r="B327">
        <v>7.1274116090864895E-4</v>
      </c>
      <c r="C327">
        <v>0.99876285827015099</v>
      </c>
      <c r="D327">
        <v>1137832</v>
      </c>
      <c r="F327">
        <f t="shared" si="10"/>
        <v>1403.0338850153325</v>
      </c>
      <c r="H327">
        <f t="shared" si="11"/>
        <v>0.76762223029861487</v>
      </c>
    </row>
    <row r="328" spans="1:8" x14ac:dyDescent="0.3">
      <c r="A328">
        <v>1079</v>
      </c>
      <c r="B328">
        <v>7.8296363553236699E-4</v>
      </c>
      <c r="C328">
        <v>0.99947067325463801</v>
      </c>
      <c r="D328">
        <v>1272332</v>
      </c>
      <c r="F328">
        <f t="shared" si="10"/>
        <v>1277.1985244500681</v>
      </c>
      <c r="H328">
        <f t="shared" si="11"/>
        <v>0.84481776273942399</v>
      </c>
    </row>
    <row r="329" spans="1:8" x14ac:dyDescent="0.3">
      <c r="A329">
        <v>1081</v>
      </c>
      <c r="B329">
        <v>7.87798256138074E-4</v>
      </c>
      <c r="C329">
        <v>0.99923358925505701</v>
      </c>
      <c r="D329">
        <v>1275675</v>
      </c>
      <c r="F329">
        <f t="shared" si="10"/>
        <v>1269.3605148381216</v>
      </c>
      <c r="H329">
        <f t="shared" si="11"/>
        <v>0.85160991488525795</v>
      </c>
    </row>
    <row r="330" spans="1:8" x14ac:dyDescent="0.3">
      <c r="A330">
        <v>1082</v>
      </c>
      <c r="B330">
        <v>1.0606858447642601E-3</v>
      </c>
      <c r="C330">
        <v>0.99927177030845504</v>
      </c>
      <c r="D330">
        <v>1726623</v>
      </c>
      <c r="F330">
        <f t="shared" si="10"/>
        <v>942.78622170379992</v>
      </c>
      <c r="H330">
        <f t="shared" si="11"/>
        <v>1.1476620840349294</v>
      </c>
    </row>
    <row r="331" spans="1:8" x14ac:dyDescent="0.3">
      <c r="A331">
        <v>1094</v>
      </c>
      <c r="B331">
        <v>1.0480866534308101E-3</v>
      </c>
      <c r="C331">
        <v>0.99929656407974299</v>
      </c>
      <c r="D331">
        <v>1695920</v>
      </c>
      <c r="F331">
        <f t="shared" si="10"/>
        <v>954.11958231373035</v>
      </c>
      <c r="H331">
        <f t="shared" si="11"/>
        <v>1.1466067988533062</v>
      </c>
    </row>
    <row r="332" spans="1:8" x14ac:dyDescent="0.3">
      <c r="A332">
        <v>1099</v>
      </c>
      <c r="B332">
        <v>7.5603222268492705E-4</v>
      </c>
      <c r="C332">
        <v>0.99941147966031796</v>
      </c>
      <c r="D332">
        <v>1225978</v>
      </c>
      <c r="F332">
        <f t="shared" si="10"/>
        <v>1322.6949460548924</v>
      </c>
      <c r="H332">
        <f t="shared" si="11"/>
        <v>0.83087941273073485</v>
      </c>
    </row>
    <row r="333" spans="1:8" x14ac:dyDescent="0.3">
      <c r="A333">
        <v>1101</v>
      </c>
      <c r="B333">
        <v>6.9670121444513004E-4</v>
      </c>
      <c r="C333">
        <v>0.99917984542183202</v>
      </c>
      <c r="D333">
        <v>1119076</v>
      </c>
      <c r="F333">
        <f t="shared" si="10"/>
        <v>1435.3355201144934</v>
      </c>
      <c r="H333">
        <f t="shared" si="11"/>
        <v>0.76706803710408822</v>
      </c>
    </row>
    <row r="334" spans="1:8" x14ac:dyDescent="0.3">
      <c r="A334">
        <v>1110</v>
      </c>
      <c r="B334">
        <v>7.0472692276353E-4</v>
      </c>
      <c r="C334">
        <v>0.99982018450116295</v>
      </c>
      <c r="D334">
        <v>1149620</v>
      </c>
      <c r="F334">
        <f t="shared" si="10"/>
        <v>1418.9893527532342</v>
      </c>
      <c r="H334">
        <f t="shared" si="11"/>
        <v>0.78224688426751832</v>
      </c>
    </row>
    <row r="335" spans="1:8" x14ac:dyDescent="0.3">
      <c r="A335">
        <v>1111</v>
      </c>
      <c r="B335">
        <v>7.6275773111409502E-4</v>
      </c>
      <c r="C335">
        <v>0.99951142665249104</v>
      </c>
      <c r="D335">
        <v>1236010</v>
      </c>
      <c r="F335">
        <f t="shared" si="10"/>
        <v>1311.032270416172</v>
      </c>
      <c r="H335">
        <f t="shared" si="11"/>
        <v>0.84742383926775955</v>
      </c>
    </row>
    <row r="336" spans="1:8" x14ac:dyDescent="0.3">
      <c r="A336">
        <v>1114</v>
      </c>
      <c r="B336">
        <v>1.0325476539596401E-3</v>
      </c>
      <c r="C336">
        <v>0.99937813049346902</v>
      </c>
      <c r="D336">
        <v>1674654</v>
      </c>
      <c r="F336">
        <f t="shared" si="10"/>
        <v>968.47830331624357</v>
      </c>
      <c r="H336">
        <f t="shared" si="11"/>
        <v>1.150258086511039</v>
      </c>
    </row>
    <row r="337" spans="1:8" x14ac:dyDescent="0.3">
      <c r="A337">
        <v>1115</v>
      </c>
      <c r="B337">
        <v>7.2997513652822504E-4</v>
      </c>
      <c r="C337">
        <v>0.99945865315458204</v>
      </c>
      <c r="D337">
        <v>1181760</v>
      </c>
      <c r="F337">
        <f t="shared" si="10"/>
        <v>1369.9096722061222</v>
      </c>
      <c r="H337">
        <f t="shared" si="11"/>
        <v>0.81392227722897093</v>
      </c>
    </row>
    <row r="338" spans="1:8" x14ac:dyDescent="0.3">
      <c r="A338">
        <v>1119</v>
      </c>
      <c r="B338">
        <v>6.8983832269611702E-4</v>
      </c>
      <c r="C338">
        <v>0.99923870561210604</v>
      </c>
      <c r="D338">
        <v>1106145</v>
      </c>
      <c r="F338">
        <f t="shared" si="10"/>
        <v>1449.6150287674193</v>
      </c>
      <c r="H338">
        <f t="shared" si="11"/>
        <v>0.77192908309695496</v>
      </c>
    </row>
    <row r="339" spans="1:8" x14ac:dyDescent="0.3">
      <c r="A339">
        <v>1121</v>
      </c>
      <c r="B339">
        <v>7.6583501828264003E-4</v>
      </c>
      <c r="C339">
        <v>0.99934650782440904</v>
      </c>
      <c r="D339">
        <v>1235041</v>
      </c>
      <c r="F339">
        <f t="shared" si="10"/>
        <v>1305.7642653145676</v>
      </c>
      <c r="H339">
        <f t="shared" si="11"/>
        <v>0.85850105549483946</v>
      </c>
    </row>
    <row r="340" spans="1:8" x14ac:dyDescent="0.3">
      <c r="A340">
        <v>1122</v>
      </c>
      <c r="B340">
        <v>7.2443725234226403E-4</v>
      </c>
      <c r="C340">
        <v>0.99986574893809699</v>
      </c>
      <c r="D340">
        <v>1180156</v>
      </c>
      <c r="F340">
        <f t="shared" si="10"/>
        <v>1380.3818022427497</v>
      </c>
      <c r="H340">
        <f t="shared" si="11"/>
        <v>0.81281859712802029</v>
      </c>
    </row>
    <row r="341" spans="1:8" x14ac:dyDescent="0.3">
      <c r="A341">
        <v>1126</v>
      </c>
      <c r="B341">
        <v>1.0249574603015601E-3</v>
      </c>
      <c r="C341">
        <v>0.99936778138468496</v>
      </c>
      <c r="D341">
        <v>1657877</v>
      </c>
      <c r="F341">
        <f t="shared" si="10"/>
        <v>975.65024767543309</v>
      </c>
      <c r="H341">
        <f t="shared" si="11"/>
        <v>1.1541021002995566</v>
      </c>
    </row>
    <row r="342" spans="1:8" x14ac:dyDescent="0.3">
      <c r="A342">
        <v>1133</v>
      </c>
      <c r="B342">
        <v>7.5162695431973004E-4</v>
      </c>
      <c r="C342">
        <v>0.99935508653702299</v>
      </c>
      <c r="D342">
        <v>1224949</v>
      </c>
      <c r="F342">
        <f t="shared" si="10"/>
        <v>1330.4472308408142</v>
      </c>
      <c r="H342">
        <f t="shared" si="11"/>
        <v>0.85159333924425418</v>
      </c>
    </row>
    <row r="343" spans="1:8" x14ac:dyDescent="0.3">
      <c r="A343">
        <v>1135</v>
      </c>
      <c r="B343">
        <v>7.2009630396690204E-4</v>
      </c>
      <c r="C343">
        <v>0.99939164163010896</v>
      </c>
      <c r="D343">
        <v>1171774</v>
      </c>
      <c r="F343">
        <f t="shared" si="10"/>
        <v>1388.703142192441</v>
      </c>
      <c r="H343">
        <f t="shared" si="11"/>
        <v>0.81730930500243382</v>
      </c>
    </row>
    <row r="344" spans="1:8" x14ac:dyDescent="0.3">
      <c r="A344">
        <v>1137</v>
      </c>
      <c r="B344">
        <v>6.7797689600409303E-4</v>
      </c>
      <c r="C344">
        <v>0.99932599884837603</v>
      </c>
      <c r="D344">
        <v>1098744</v>
      </c>
      <c r="F344">
        <f t="shared" si="10"/>
        <v>1474.9765160049981</v>
      </c>
      <c r="H344">
        <f t="shared" si="11"/>
        <v>0.77085973075665382</v>
      </c>
    </row>
    <row r="345" spans="1:8" x14ac:dyDescent="0.3">
      <c r="A345">
        <v>1138</v>
      </c>
      <c r="B345">
        <v>1.0278961769680801E-3</v>
      </c>
      <c r="C345">
        <v>0.99942424141375996</v>
      </c>
      <c r="D345">
        <v>1669401</v>
      </c>
      <c r="F345">
        <f t="shared" si="10"/>
        <v>972.86090016370747</v>
      </c>
      <c r="H345">
        <f t="shared" si="11"/>
        <v>1.1697458493896751</v>
      </c>
    </row>
    <row r="346" spans="1:8" x14ac:dyDescent="0.3">
      <c r="A346">
        <v>1139</v>
      </c>
      <c r="B346">
        <v>7.5418332095569601E-4</v>
      </c>
      <c r="C346">
        <v>0.99923466033920005</v>
      </c>
      <c r="D346">
        <v>1220684</v>
      </c>
      <c r="F346">
        <f t="shared" si="10"/>
        <v>1325.9375701027261</v>
      </c>
      <c r="H346">
        <f t="shared" si="11"/>
        <v>0.85901480256853779</v>
      </c>
    </row>
    <row r="347" spans="1:8" x14ac:dyDescent="0.3">
      <c r="A347">
        <v>1141</v>
      </c>
      <c r="B347">
        <v>7.3552980888969899E-4</v>
      </c>
      <c r="C347">
        <v>0.99952533149106304</v>
      </c>
      <c r="D347">
        <v>1193741</v>
      </c>
      <c r="F347">
        <f t="shared" si="10"/>
        <v>1359.5642051673276</v>
      </c>
      <c r="H347">
        <f t="shared" si="11"/>
        <v>0.8392395119431465</v>
      </c>
    </row>
    <row r="348" spans="1:8" x14ac:dyDescent="0.3">
      <c r="A348">
        <v>1142</v>
      </c>
      <c r="B348">
        <v>1.01234635421318E-3</v>
      </c>
      <c r="C348">
        <v>0.999414578790079</v>
      </c>
      <c r="D348">
        <v>1646873</v>
      </c>
      <c r="F348">
        <f t="shared" si="10"/>
        <v>987.80421921628215</v>
      </c>
      <c r="H348">
        <f t="shared" si="11"/>
        <v>1.1560995365114515</v>
      </c>
    </row>
    <row r="349" spans="1:8" x14ac:dyDescent="0.3">
      <c r="A349">
        <v>1145</v>
      </c>
      <c r="B349">
        <v>7.13745589979954E-4</v>
      </c>
      <c r="C349">
        <v>0.99925238736108402</v>
      </c>
      <c r="D349">
        <v>1161821</v>
      </c>
      <c r="F349">
        <f t="shared" si="10"/>
        <v>1401.0594447639048</v>
      </c>
      <c r="H349">
        <f t="shared" si="11"/>
        <v>0.81723870052704728</v>
      </c>
    </row>
    <row r="350" spans="1:8" x14ac:dyDescent="0.3">
      <c r="A350">
        <v>1147</v>
      </c>
      <c r="B350">
        <v>7.4774473025560398E-4</v>
      </c>
      <c r="C350">
        <v>0.99937528134729103</v>
      </c>
      <c r="D350">
        <v>1223829</v>
      </c>
      <c r="F350">
        <f t="shared" si="10"/>
        <v>1337.3547944071324</v>
      </c>
      <c r="H350">
        <f t="shared" si="11"/>
        <v>0.85766320560317777</v>
      </c>
    </row>
    <row r="351" spans="1:8" x14ac:dyDescent="0.3">
      <c r="A351">
        <v>1149</v>
      </c>
      <c r="B351">
        <v>6.7678436997946096E-4</v>
      </c>
      <c r="C351">
        <v>0.99917601770931697</v>
      </c>
      <c r="D351">
        <v>1088473</v>
      </c>
      <c r="F351">
        <f t="shared" si="10"/>
        <v>1477.5754942897809</v>
      </c>
      <c r="H351">
        <f t="shared" si="11"/>
        <v>0.77762524110640063</v>
      </c>
    </row>
    <row r="352" spans="1:8" x14ac:dyDescent="0.3">
      <c r="A352">
        <v>1154</v>
      </c>
      <c r="B352">
        <v>1.01720392191807E-3</v>
      </c>
      <c r="C352">
        <v>0.99935311249805303</v>
      </c>
      <c r="D352">
        <v>1656907</v>
      </c>
      <c r="F352">
        <f t="shared" si="10"/>
        <v>983.0870472012831</v>
      </c>
      <c r="H352">
        <f t="shared" si="11"/>
        <v>1.1738533258934529</v>
      </c>
    </row>
    <row r="353" spans="1:8" x14ac:dyDescent="0.3">
      <c r="A353">
        <v>1155</v>
      </c>
      <c r="B353">
        <v>4.8457007191871402E-4</v>
      </c>
      <c r="C353">
        <v>0.99987383073266101</v>
      </c>
      <c r="D353">
        <v>793335</v>
      </c>
      <c r="F353">
        <f t="shared" si="10"/>
        <v>2063.6850229738261</v>
      </c>
      <c r="H353">
        <f t="shared" si="11"/>
        <v>0.55967843306611464</v>
      </c>
    </row>
    <row r="354" spans="1:8" x14ac:dyDescent="0.3">
      <c r="A354">
        <v>1157</v>
      </c>
      <c r="B354">
        <v>7.3484309764887097E-4</v>
      </c>
      <c r="C354">
        <v>0.99941024819444901</v>
      </c>
      <c r="D354">
        <v>1201224</v>
      </c>
      <c r="F354">
        <f t="shared" si="10"/>
        <v>1360.8347185943476</v>
      </c>
      <c r="H354">
        <f t="shared" si="11"/>
        <v>0.85021346397974373</v>
      </c>
    </row>
    <row r="355" spans="1:8" x14ac:dyDescent="0.3">
      <c r="A355">
        <v>1159</v>
      </c>
      <c r="B355">
        <v>7.4889967183487205E-4</v>
      </c>
      <c r="C355">
        <v>0.99935540663788902</v>
      </c>
      <c r="D355">
        <v>1219353</v>
      </c>
      <c r="F355">
        <f t="shared" si="10"/>
        <v>1335.2923463698542</v>
      </c>
      <c r="H355">
        <f t="shared" si="11"/>
        <v>0.86797471965661666</v>
      </c>
    </row>
    <row r="356" spans="1:8" x14ac:dyDescent="0.3">
      <c r="A356">
        <v>1165</v>
      </c>
      <c r="B356">
        <v>6.9919057010477104E-4</v>
      </c>
      <c r="C356">
        <v>0.99948958194872495</v>
      </c>
      <c r="D356">
        <v>1136740</v>
      </c>
      <c r="F356">
        <f t="shared" si="10"/>
        <v>1430.2252386644084</v>
      </c>
      <c r="H356">
        <f t="shared" si="11"/>
        <v>0.81455701417205828</v>
      </c>
    </row>
    <row r="357" spans="1:8" x14ac:dyDescent="0.3">
      <c r="A357">
        <v>1167</v>
      </c>
      <c r="B357">
        <v>6.6158577467349399E-4</v>
      </c>
      <c r="C357">
        <v>0.99930499120911898</v>
      </c>
      <c r="D357">
        <v>1079447</v>
      </c>
      <c r="F357">
        <f t="shared" si="10"/>
        <v>1511.519803299157</v>
      </c>
      <c r="H357">
        <f t="shared" si="11"/>
        <v>0.77207059904396746</v>
      </c>
    </row>
    <row r="358" spans="1:8" x14ac:dyDescent="0.3">
      <c r="A358">
        <v>1169</v>
      </c>
      <c r="B358">
        <v>7.1852349352359297E-4</v>
      </c>
      <c r="C358">
        <v>0.99957866474596802</v>
      </c>
      <c r="D358">
        <v>1174715</v>
      </c>
      <c r="F358">
        <f t="shared" si="10"/>
        <v>1391.7429409246793</v>
      </c>
      <c r="H358">
        <f t="shared" si="11"/>
        <v>0.83995396392908017</v>
      </c>
    </row>
    <row r="359" spans="1:8" x14ac:dyDescent="0.3">
      <c r="A359">
        <v>1174</v>
      </c>
      <c r="B359">
        <v>9.8477322318669003E-4</v>
      </c>
      <c r="C359">
        <v>0.99938370196178195</v>
      </c>
      <c r="D359">
        <v>1611779</v>
      </c>
      <c r="F359">
        <f t="shared" si="10"/>
        <v>1015.4622165335047</v>
      </c>
      <c r="H359">
        <f t="shared" si="11"/>
        <v>1.1561237640211741</v>
      </c>
    </row>
    <row r="360" spans="1:8" x14ac:dyDescent="0.3">
      <c r="A360">
        <v>1177</v>
      </c>
      <c r="B360">
        <v>7.2299569573234298E-4</v>
      </c>
      <c r="C360">
        <v>0.99957545082766297</v>
      </c>
      <c r="D360">
        <v>1183213</v>
      </c>
      <c r="F360">
        <f t="shared" si="10"/>
        <v>1383.1340987266481</v>
      </c>
      <c r="H360">
        <f t="shared" si="11"/>
        <v>0.85096593387696773</v>
      </c>
    </row>
    <row r="361" spans="1:8" x14ac:dyDescent="0.3">
      <c r="A361">
        <v>1186</v>
      </c>
      <c r="B361">
        <v>9.8601638904142509E-4</v>
      </c>
      <c r="C361">
        <v>0.99943390038021496</v>
      </c>
      <c r="D361">
        <v>1616799</v>
      </c>
      <c r="F361">
        <f t="shared" si="10"/>
        <v>1014.1819254872319</v>
      </c>
      <c r="H361">
        <f t="shared" si="11"/>
        <v>1.1694154374031303</v>
      </c>
    </row>
    <row r="362" spans="1:8" x14ac:dyDescent="0.3">
      <c r="A362">
        <v>1189</v>
      </c>
      <c r="B362">
        <v>7.2319125614113302E-4</v>
      </c>
      <c r="C362">
        <v>0.99944426667713404</v>
      </c>
      <c r="D362">
        <v>1188604</v>
      </c>
      <c r="F362">
        <f t="shared" si="10"/>
        <v>1382.7600811103375</v>
      </c>
      <c r="H362">
        <f t="shared" si="11"/>
        <v>0.85987440355180722</v>
      </c>
    </row>
    <row r="363" spans="1:8" x14ac:dyDescent="0.3">
      <c r="A363">
        <v>1190</v>
      </c>
      <c r="B363">
        <v>7.1586873779954296E-4</v>
      </c>
      <c r="C363">
        <v>0.99984836932508203</v>
      </c>
      <c r="D363">
        <v>1174119</v>
      </c>
      <c r="F363">
        <f t="shared" si="10"/>
        <v>1396.9041350706661</v>
      </c>
      <c r="H363">
        <f t="shared" si="11"/>
        <v>0.85188379798145608</v>
      </c>
    </row>
    <row r="364" spans="1:8" x14ac:dyDescent="0.3">
      <c r="A364">
        <v>1191</v>
      </c>
      <c r="B364">
        <v>6.5307502039029799E-4</v>
      </c>
      <c r="C364">
        <v>0.99940176242904</v>
      </c>
      <c r="D364">
        <v>1051935</v>
      </c>
      <c r="F364">
        <f t="shared" si="10"/>
        <v>1531.2176530689671</v>
      </c>
      <c r="H364">
        <f t="shared" si="11"/>
        <v>0.77781234928484488</v>
      </c>
    </row>
    <row r="365" spans="1:8" x14ac:dyDescent="0.3">
      <c r="A365">
        <v>1195</v>
      </c>
      <c r="B365">
        <v>6.9200920631144898E-4</v>
      </c>
      <c r="C365">
        <v>0.99928201958565999</v>
      </c>
      <c r="D365">
        <v>1119943</v>
      </c>
      <c r="F365">
        <f t="shared" si="10"/>
        <v>1445.0674801426489</v>
      </c>
      <c r="H365">
        <f t="shared" si="11"/>
        <v>0.82695100154218149</v>
      </c>
    </row>
    <row r="366" spans="1:8" x14ac:dyDescent="0.3">
      <c r="A366">
        <v>1198</v>
      </c>
      <c r="B366">
        <v>9.7456567311013105E-4</v>
      </c>
      <c r="C366">
        <v>0.99933347864924404</v>
      </c>
      <c r="D366">
        <v>1605973</v>
      </c>
      <c r="F366">
        <f t="shared" si="10"/>
        <v>1026.098114874804</v>
      </c>
      <c r="H366">
        <f t="shared" si="11"/>
        <v>1.1675296763859371</v>
      </c>
    </row>
    <row r="367" spans="1:8" x14ac:dyDescent="0.3">
      <c r="A367">
        <v>1199</v>
      </c>
      <c r="B367">
        <v>7.09732228469454E-4</v>
      </c>
      <c r="C367">
        <v>0.999531833393701</v>
      </c>
      <c r="D367">
        <v>1158225</v>
      </c>
      <c r="F367">
        <f t="shared" si="10"/>
        <v>1408.9820919595436</v>
      </c>
      <c r="H367">
        <f t="shared" si="11"/>
        <v>0.85096894193487538</v>
      </c>
    </row>
    <row r="368" spans="1:8" x14ac:dyDescent="0.3">
      <c r="A368">
        <v>1202</v>
      </c>
      <c r="B368">
        <v>9.8230834825770099E-4</v>
      </c>
      <c r="C368">
        <v>0.99944756863839201</v>
      </c>
      <c r="D368">
        <v>1615930</v>
      </c>
      <c r="F368">
        <f t="shared" si="10"/>
        <v>1018.0102834040638</v>
      </c>
      <c r="H368">
        <f t="shared" si="11"/>
        <v>1.1807346346057566</v>
      </c>
    </row>
    <row r="369" spans="1:8" x14ac:dyDescent="0.3">
      <c r="A369">
        <v>1203</v>
      </c>
      <c r="B369">
        <v>6.4211666919920904E-4</v>
      </c>
      <c r="C369">
        <v>0.99931145310212299</v>
      </c>
      <c r="D369">
        <v>1050888</v>
      </c>
      <c r="F369">
        <f t="shared" si="10"/>
        <v>1557.3493851936771</v>
      </c>
      <c r="H369">
        <f t="shared" si="11"/>
        <v>0.77246635304664846</v>
      </c>
    </row>
    <row r="370" spans="1:8" x14ac:dyDescent="0.3">
      <c r="A370">
        <v>1205</v>
      </c>
      <c r="B370">
        <v>6.8852653432660603E-4</v>
      </c>
      <c r="C370">
        <v>0.99931412744347003</v>
      </c>
      <c r="D370">
        <v>1120762</v>
      </c>
      <c r="F370">
        <f t="shared" si="10"/>
        <v>1452.3768513555135</v>
      </c>
      <c r="H370">
        <f t="shared" si="11"/>
        <v>0.8296744738635603</v>
      </c>
    </row>
    <row r="371" spans="1:8" x14ac:dyDescent="0.3">
      <c r="A371">
        <v>1207</v>
      </c>
      <c r="B371">
        <v>7.0893539233107101E-4</v>
      </c>
      <c r="C371">
        <v>0.999397447662842</v>
      </c>
      <c r="D371">
        <v>1168345</v>
      </c>
      <c r="F371">
        <f t="shared" si="10"/>
        <v>1410.5657734365202</v>
      </c>
      <c r="H371">
        <f t="shared" si="11"/>
        <v>0.85568501854360268</v>
      </c>
    </row>
    <row r="372" spans="1:8" x14ac:dyDescent="0.3">
      <c r="A372">
        <v>1211</v>
      </c>
      <c r="B372">
        <v>6.9429169492148297E-4</v>
      </c>
      <c r="C372">
        <v>0.999560279255997</v>
      </c>
      <c r="D372">
        <v>1148811</v>
      </c>
      <c r="F372">
        <f t="shared" si="10"/>
        <v>1440.3168110963641</v>
      </c>
      <c r="H372">
        <f t="shared" si="11"/>
        <v>0.84078724254991588</v>
      </c>
    </row>
    <row r="373" spans="1:8" x14ac:dyDescent="0.3">
      <c r="A373">
        <v>1214</v>
      </c>
      <c r="B373">
        <v>9.5855135878680103E-4</v>
      </c>
      <c r="C373">
        <v>0.99934211087830904</v>
      </c>
      <c r="D373">
        <v>1585623</v>
      </c>
      <c r="F373">
        <f t="shared" si="10"/>
        <v>1043.2409185311246</v>
      </c>
      <c r="H373">
        <f t="shared" si="11"/>
        <v>1.1636813495671765</v>
      </c>
    </row>
    <row r="374" spans="1:8" x14ac:dyDescent="0.3">
      <c r="A374">
        <v>1218</v>
      </c>
      <c r="B374">
        <v>6.5819874705619005E-4</v>
      </c>
      <c r="C374">
        <v>0.999940816376643</v>
      </c>
      <c r="D374">
        <v>1091401</v>
      </c>
      <c r="F374">
        <f t="shared" si="10"/>
        <v>1519.2979392205232</v>
      </c>
      <c r="H374">
        <f t="shared" si="11"/>
        <v>0.80168607391443947</v>
      </c>
    </row>
    <row r="375" spans="1:8" x14ac:dyDescent="0.3">
      <c r="A375">
        <v>1219</v>
      </c>
      <c r="B375">
        <v>7.1277409746999605E-4</v>
      </c>
      <c r="C375">
        <v>0.99931330919721695</v>
      </c>
      <c r="D375">
        <v>1166476</v>
      </c>
      <c r="F375">
        <f t="shared" si="10"/>
        <v>1402.969052255851</v>
      </c>
      <c r="H375">
        <f t="shared" si="11"/>
        <v>0.86887162481592517</v>
      </c>
    </row>
    <row r="376" spans="1:8" x14ac:dyDescent="0.3">
      <c r="A376">
        <v>1226</v>
      </c>
      <c r="B376">
        <v>9.5000471621034695E-4</v>
      </c>
      <c r="C376">
        <v>0.999227579296322</v>
      </c>
      <c r="D376">
        <v>1560805</v>
      </c>
      <c r="F376">
        <f t="shared" si="10"/>
        <v>1052.6263532554751</v>
      </c>
      <c r="H376">
        <f t="shared" si="11"/>
        <v>1.1647057820738853</v>
      </c>
    </row>
    <row r="377" spans="1:8" x14ac:dyDescent="0.3">
      <c r="A377">
        <v>1227</v>
      </c>
      <c r="B377">
        <v>6.4012530094372498E-4</v>
      </c>
      <c r="C377">
        <v>0.99931159841885497</v>
      </c>
      <c r="D377">
        <v>1045712</v>
      </c>
      <c r="F377">
        <f t="shared" si="10"/>
        <v>1562.1941493731281</v>
      </c>
      <c r="H377">
        <f t="shared" si="11"/>
        <v>0.78543374425795054</v>
      </c>
    </row>
    <row r="378" spans="1:8" x14ac:dyDescent="0.3">
      <c r="A378">
        <v>1230</v>
      </c>
      <c r="B378">
        <v>6.3589268777289201E-4</v>
      </c>
      <c r="C378">
        <v>0.99990958751104397</v>
      </c>
      <c r="D378">
        <v>1049648</v>
      </c>
      <c r="F378">
        <f t="shared" si="10"/>
        <v>1572.5923874079022</v>
      </c>
      <c r="H378">
        <f t="shared" si="11"/>
        <v>0.78214800596065714</v>
      </c>
    </row>
    <row r="379" spans="1:8" x14ac:dyDescent="0.3">
      <c r="A379">
        <v>1234</v>
      </c>
      <c r="B379">
        <v>9.5456172223593505E-4</v>
      </c>
      <c r="C379">
        <v>0.999206964714076</v>
      </c>
      <c r="D379">
        <v>1567319</v>
      </c>
      <c r="F379">
        <f t="shared" si="10"/>
        <v>1047.6011940407916</v>
      </c>
      <c r="H379">
        <f t="shared" si="11"/>
        <v>1.1779291652391439</v>
      </c>
    </row>
    <row r="380" spans="1:8" x14ac:dyDescent="0.3">
      <c r="A380">
        <v>1238</v>
      </c>
      <c r="B380">
        <v>9.3934020296493803E-4</v>
      </c>
      <c r="C380">
        <v>0.99921414727051905</v>
      </c>
      <c r="D380">
        <v>1552894</v>
      </c>
      <c r="F380">
        <f t="shared" si="10"/>
        <v>1064.5770263463601</v>
      </c>
      <c r="H380">
        <f t="shared" si="11"/>
        <v>1.1629031712705933</v>
      </c>
    </row>
    <row r="381" spans="1:8" x14ac:dyDescent="0.3">
      <c r="A381">
        <v>1241</v>
      </c>
      <c r="B381">
        <v>6.8528899141982605E-4</v>
      </c>
      <c r="C381">
        <v>0.99939074130875805</v>
      </c>
      <c r="D381">
        <v>1124026</v>
      </c>
      <c r="F381">
        <f t="shared" si="10"/>
        <v>1459.2383833981271</v>
      </c>
      <c r="H381">
        <f t="shared" si="11"/>
        <v>0.85044363835200409</v>
      </c>
    </row>
    <row r="382" spans="1:8" x14ac:dyDescent="0.3">
      <c r="A382">
        <v>1243</v>
      </c>
      <c r="B382">
        <v>6.9653877757764097E-4</v>
      </c>
      <c r="C382">
        <v>0.99951304164327603</v>
      </c>
      <c r="D382">
        <v>1139833</v>
      </c>
      <c r="F382">
        <f t="shared" si="10"/>
        <v>1435.670248651064</v>
      </c>
      <c r="H382">
        <f t="shared" si="11"/>
        <v>0.86579770052900773</v>
      </c>
    </row>
    <row r="383" spans="1:8" x14ac:dyDescent="0.3">
      <c r="A383">
        <v>1247</v>
      </c>
      <c r="B383">
        <v>6.9533052063008502E-4</v>
      </c>
      <c r="C383">
        <v>0.99914629250881704</v>
      </c>
      <c r="D383">
        <v>1140957</v>
      </c>
      <c r="F383">
        <f t="shared" si="10"/>
        <v>1438.1649738225697</v>
      </c>
      <c r="H383">
        <f t="shared" si="11"/>
        <v>0.86707715922571604</v>
      </c>
    </row>
    <row r="384" spans="1:8" x14ac:dyDescent="0.3">
      <c r="A384">
        <v>1253</v>
      </c>
      <c r="B384">
        <v>6.7887214472362996E-4</v>
      </c>
      <c r="C384">
        <v>0.99942659975900905</v>
      </c>
      <c r="D384">
        <v>1114664</v>
      </c>
      <c r="F384">
        <f t="shared" si="10"/>
        <v>1473.0314209711782</v>
      </c>
      <c r="H384">
        <f t="shared" si="11"/>
        <v>0.85062679733870838</v>
      </c>
    </row>
    <row r="385" spans="1:8" x14ac:dyDescent="0.3">
      <c r="A385">
        <v>1254</v>
      </c>
      <c r="B385">
        <v>6.6600136689520296E-4</v>
      </c>
      <c r="C385">
        <v>0.99974742984781695</v>
      </c>
      <c r="D385">
        <v>1095989</v>
      </c>
      <c r="F385">
        <f t="shared" si="10"/>
        <v>1501.4984198333523</v>
      </c>
      <c r="H385">
        <f t="shared" si="11"/>
        <v>0.83516571408658447</v>
      </c>
    </row>
    <row r="386" spans="1:8" x14ac:dyDescent="0.3">
      <c r="A386">
        <v>1255</v>
      </c>
      <c r="B386">
        <v>6.5942674276573603E-4</v>
      </c>
      <c r="C386">
        <v>0.99915645458989899</v>
      </c>
      <c r="D386">
        <v>1079052</v>
      </c>
      <c r="F386">
        <f t="shared" si="10"/>
        <v>1516.4686767264668</v>
      </c>
      <c r="H386">
        <f t="shared" si="11"/>
        <v>0.82758056217099873</v>
      </c>
    </row>
    <row r="387" spans="1:8" x14ac:dyDescent="0.3">
      <c r="A387">
        <v>1257</v>
      </c>
      <c r="B387">
        <v>6.1715038764755697E-4</v>
      </c>
      <c r="C387">
        <v>0.99926628016298003</v>
      </c>
      <c r="D387">
        <v>1011444</v>
      </c>
      <c r="F387">
        <f t="shared" si="10"/>
        <v>1620.3505985174577</v>
      </c>
      <c r="H387">
        <f t="shared" si="11"/>
        <v>0.7757580372729791</v>
      </c>
    </row>
    <row r="388" spans="1:8" x14ac:dyDescent="0.3">
      <c r="A388">
        <v>1261</v>
      </c>
      <c r="B388">
        <v>6.7551957915027295E-4</v>
      </c>
      <c r="C388">
        <v>0.99909463201051396</v>
      </c>
      <c r="D388">
        <v>1113041</v>
      </c>
      <c r="F388">
        <f t="shared" si="10"/>
        <v>1480.3419928374046</v>
      </c>
      <c r="H388">
        <f t="shared" si="11"/>
        <v>0.85183018930849419</v>
      </c>
    </row>
    <row r="389" spans="1:8" x14ac:dyDescent="0.3">
      <c r="A389">
        <v>1262</v>
      </c>
      <c r="B389">
        <v>9.2267786831761801E-4</v>
      </c>
      <c r="C389">
        <v>0.99921063899257601</v>
      </c>
      <c r="D389">
        <v>1513854</v>
      </c>
      <c r="F389">
        <f t="shared" si="10"/>
        <v>1083.8018709859907</v>
      </c>
      <c r="H389">
        <f t="shared" si="11"/>
        <v>1.164419469816834</v>
      </c>
    </row>
    <row r="390" spans="1:8" x14ac:dyDescent="0.3">
      <c r="A390">
        <v>1263</v>
      </c>
      <c r="B390">
        <v>6.1898404016503205E-4</v>
      </c>
      <c r="C390">
        <v>0.99923423008913304</v>
      </c>
      <c r="D390">
        <v>1016947</v>
      </c>
      <c r="F390">
        <f t="shared" ref="F390:F453" si="12">1/B390</f>
        <v>1615.550539450714</v>
      </c>
      <c r="H390">
        <f t="shared" ref="H390:H453" si="13">B390*A390</f>
        <v>0.78177684272843551</v>
      </c>
    </row>
    <row r="391" spans="1:8" x14ac:dyDescent="0.3">
      <c r="A391">
        <v>1267</v>
      </c>
      <c r="B391">
        <v>6.6581461544759602E-4</v>
      </c>
      <c r="C391">
        <v>0.999467274720924</v>
      </c>
      <c r="D391">
        <v>1096693</v>
      </c>
      <c r="F391">
        <f t="shared" si="12"/>
        <v>1501.9195685990562</v>
      </c>
      <c r="H391">
        <f t="shared" si="13"/>
        <v>0.84358711777210416</v>
      </c>
    </row>
    <row r="392" spans="1:8" x14ac:dyDescent="0.3">
      <c r="A392">
        <v>1271</v>
      </c>
      <c r="B392">
        <v>6.8803852732378498E-4</v>
      </c>
      <c r="C392">
        <v>0.99919195800401495</v>
      </c>
      <c r="D392">
        <v>1134484</v>
      </c>
      <c r="F392">
        <f t="shared" si="12"/>
        <v>1453.4069827305013</v>
      </c>
      <c r="H392">
        <f t="shared" si="13"/>
        <v>0.87449696822853074</v>
      </c>
    </row>
    <row r="393" spans="1:8" x14ac:dyDescent="0.3">
      <c r="A393">
        <v>1273</v>
      </c>
      <c r="B393">
        <v>6.82083071952981E-4</v>
      </c>
      <c r="C393">
        <v>0.99930757263221404</v>
      </c>
      <c r="D393">
        <v>1119832</v>
      </c>
      <c r="F393">
        <f t="shared" si="12"/>
        <v>1466.0970798421081</v>
      </c>
      <c r="H393">
        <f t="shared" si="13"/>
        <v>0.86829175059614483</v>
      </c>
    </row>
    <row r="394" spans="1:8" x14ac:dyDescent="0.3">
      <c r="A394">
        <v>1282</v>
      </c>
      <c r="B394">
        <v>9.1968949385462398E-4</v>
      </c>
      <c r="C394">
        <v>0.99916637348497095</v>
      </c>
      <c r="D394">
        <v>1516942</v>
      </c>
      <c r="F394">
        <f t="shared" si="12"/>
        <v>1087.3235006836674</v>
      </c>
      <c r="H394">
        <f t="shared" si="13"/>
        <v>1.179041931121628</v>
      </c>
    </row>
    <row r="395" spans="1:8" x14ac:dyDescent="0.3">
      <c r="A395">
        <v>1285</v>
      </c>
      <c r="B395">
        <v>6.4205431079869795E-4</v>
      </c>
      <c r="C395">
        <v>0.99932048193610501</v>
      </c>
      <c r="D395">
        <v>1042082</v>
      </c>
      <c r="F395">
        <f t="shared" si="12"/>
        <v>1557.500640025339</v>
      </c>
      <c r="H395">
        <f t="shared" si="13"/>
        <v>0.82503978937632683</v>
      </c>
    </row>
    <row r="396" spans="1:8" x14ac:dyDescent="0.3">
      <c r="A396">
        <v>1286</v>
      </c>
      <c r="B396">
        <v>9.0601912974454604E-4</v>
      </c>
      <c r="C396">
        <v>0.99907623189470196</v>
      </c>
      <c r="D396">
        <v>1481071</v>
      </c>
      <c r="F396">
        <f t="shared" si="12"/>
        <v>1103.7294546771348</v>
      </c>
      <c r="H396">
        <f t="shared" si="13"/>
        <v>1.1651406008514862</v>
      </c>
    </row>
    <row r="397" spans="1:8" x14ac:dyDescent="0.3">
      <c r="A397">
        <v>1290</v>
      </c>
      <c r="B397">
        <v>6.0969966727974405E-4</v>
      </c>
      <c r="C397">
        <v>0.99983124033469295</v>
      </c>
      <c r="D397">
        <v>1003033</v>
      </c>
      <c r="F397">
        <f t="shared" si="12"/>
        <v>1640.1517889318075</v>
      </c>
      <c r="H397">
        <f t="shared" si="13"/>
        <v>0.78651257079086978</v>
      </c>
    </row>
    <row r="398" spans="1:8" x14ac:dyDescent="0.3">
      <c r="A398">
        <v>1293</v>
      </c>
      <c r="B398">
        <v>6.08828408604805E-4</v>
      </c>
      <c r="C398">
        <v>0.99914675610345505</v>
      </c>
      <c r="D398">
        <v>992923</v>
      </c>
      <c r="F398">
        <f t="shared" si="12"/>
        <v>1642.4989140891212</v>
      </c>
      <c r="H398">
        <f t="shared" si="13"/>
        <v>0.78721513232601281</v>
      </c>
    </row>
    <row r="399" spans="1:8" x14ac:dyDescent="0.3">
      <c r="A399">
        <v>1294</v>
      </c>
      <c r="B399">
        <v>9.0947412716333895E-4</v>
      </c>
      <c r="C399">
        <v>0.99915075319683699</v>
      </c>
      <c r="D399">
        <v>1483705</v>
      </c>
      <c r="F399">
        <f t="shared" si="12"/>
        <v>1099.5365015154553</v>
      </c>
      <c r="H399">
        <f t="shared" si="13"/>
        <v>1.1768595205493606</v>
      </c>
    </row>
    <row r="400" spans="1:8" x14ac:dyDescent="0.3">
      <c r="A400">
        <v>1299</v>
      </c>
      <c r="B400">
        <v>6.0589342088872798E-4</v>
      </c>
      <c r="C400">
        <v>0.99921462418137696</v>
      </c>
      <c r="D400">
        <v>996907</v>
      </c>
      <c r="F400">
        <f t="shared" si="12"/>
        <v>1650.4552872239381</v>
      </c>
      <c r="H400">
        <f t="shared" si="13"/>
        <v>0.78705555373445768</v>
      </c>
    </row>
    <row r="401" spans="1:8" x14ac:dyDescent="0.3">
      <c r="A401">
        <v>1302</v>
      </c>
      <c r="B401">
        <v>6.1943655711785804E-4</v>
      </c>
      <c r="C401">
        <v>0.99984048245385404</v>
      </c>
      <c r="D401">
        <v>1019967</v>
      </c>
      <c r="F401">
        <f t="shared" si="12"/>
        <v>1614.3703314070524</v>
      </c>
      <c r="H401">
        <f t="shared" si="13"/>
        <v>0.80650639736745122</v>
      </c>
    </row>
    <row r="402" spans="1:8" x14ac:dyDescent="0.3">
      <c r="A402">
        <v>1306</v>
      </c>
      <c r="B402">
        <v>8.9710632568884899E-4</v>
      </c>
      <c r="C402">
        <v>0.99901716865275603</v>
      </c>
      <c r="D402">
        <v>1461869</v>
      </c>
      <c r="F402">
        <f t="shared" si="12"/>
        <v>1114.6950716595866</v>
      </c>
      <c r="H402">
        <f t="shared" si="13"/>
        <v>1.1716208613496368</v>
      </c>
    </row>
    <row r="403" spans="1:8" x14ac:dyDescent="0.3">
      <c r="A403">
        <v>1313</v>
      </c>
      <c r="B403">
        <v>6.5928394400884504E-4</v>
      </c>
      <c r="C403">
        <v>0.99915545795589999</v>
      </c>
      <c r="D403">
        <v>1072654</v>
      </c>
      <c r="F403">
        <f t="shared" si="12"/>
        <v>1516.7971389070926</v>
      </c>
      <c r="H403">
        <f t="shared" si="13"/>
        <v>0.86563981848361349</v>
      </c>
    </row>
    <row r="404" spans="1:8" x14ac:dyDescent="0.3">
      <c r="A404">
        <v>1315</v>
      </c>
      <c r="B404">
        <v>6.3150287097712195E-4</v>
      </c>
      <c r="C404">
        <v>0.99932298101998696</v>
      </c>
      <c r="D404">
        <v>1026503</v>
      </c>
      <c r="F404">
        <f t="shared" si="12"/>
        <v>1583.524075595577</v>
      </c>
      <c r="H404">
        <f t="shared" si="13"/>
        <v>0.83042627533491542</v>
      </c>
    </row>
    <row r="405" spans="1:8" x14ac:dyDescent="0.3">
      <c r="A405">
        <v>1317</v>
      </c>
      <c r="B405">
        <v>5.9344257569550604E-4</v>
      </c>
      <c r="C405">
        <v>0.99906908910389702</v>
      </c>
      <c r="D405">
        <v>968788</v>
      </c>
      <c r="F405">
        <f t="shared" si="12"/>
        <v>1685.0830071098533</v>
      </c>
      <c r="H405">
        <f t="shared" si="13"/>
        <v>0.78156387219098145</v>
      </c>
    </row>
    <row r="406" spans="1:8" x14ac:dyDescent="0.3">
      <c r="A406">
        <v>1318</v>
      </c>
      <c r="B406">
        <v>8.8959547953438504E-4</v>
      </c>
      <c r="C406">
        <v>0.99917752573196705</v>
      </c>
      <c r="D406">
        <v>1447851</v>
      </c>
      <c r="F406">
        <f t="shared" si="12"/>
        <v>1124.1064315248104</v>
      </c>
      <c r="H406">
        <f t="shared" si="13"/>
        <v>1.1724868420263195</v>
      </c>
    </row>
    <row r="407" spans="1:8" x14ac:dyDescent="0.3">
      <c r="A407">
        <v>1322</v>
      </c>
      <c r="B407">
        <v>8.8185244785397496E-4</v>
      </c>
      <c r="C407">
        <v>0.99891378754725102</v>
      </c>
      <c r="D407">
        <v>1442341</v>
      </c>
      <c r="F407">
        <f t="shared" si="12"/>
        <v>1133.976554052259</v>
      </c>
      <c r="H407">
        <f t="shared" si="13"/>
        <v>1.1658089360629549</v>
      </c>
    </row>
    <row r="408" spans="1:8" x14ac:dyDescent="0.3">
      <c r="A408">
        <v>1326</v>
      </c>
      <c r="B408">
        <v>6.2337652097248599E-4</v>
      </c>
      <c r="C408">
        <v>0.99985373257217103</v>
      </c>
      <c r="D408">
        <v>1029375</v>
      </c>
      <c r="F408">
        <f t="shared" si="12"/>
        <v>1604.1669301884681</v>
      </c>
      <c r="H408">
        <f t="shared" si="13"/>
        <v>0.8265972668095164</v>
      </c>
    </row>
    <row r="409" spans="1:8" x14ac:dyDescent="0.3">
      <c r="A409">
        <v>1329</v>
      </c>
      <c r="B409">
        <v>5.9025634684592898E-4</v>
      </c>
      <c r="C409">
        <v>0.99926288128859198</v>
      </c>
      <c r="D409">
        <v>961127</v>
      </c>
      <c r="F409">
        <f t="shared" si="12"/>
        <v>1694.1791568079893</v>
      </c>
      <c r="H409">
        <f t="shared" si="13"/>
        <v>0.78445068495823966</v>
      </c>
    </row>
    <row r="410" spans="1:8" x14ac:dyDescent="0.3">
      <c r="A410">
        <v>1330</v>
      </c>
      <c r="B410">
        <v>6.5051982394978699E-4</v>
      </c>
      <c r="C410">
        <v>0.99981638622564994</v>
      </c>
      <c r="D410">
        <v>1067834</v>
      </c>
      <c r="F410">
        <f t="shared" si="12"/>
        <v>1537.2321690801987</v>
      </c>
      <c r="H410">
        <f t="shared" si="13"/>
        <v>0.86519136585321665</v>
      </c>
    </row>
    <row r="411" spans="1:8" x14ac:dyDescent="0.3">
      <c r="A411">
        <v>1333</v>
      </c>
      <c r="B411">
        <v>6.5766615734990101E-4</v>
      </c>
      <c r="C411">
        <v>0.99883661244835198</v>
      </c>
      <c r="D411">
        <v>1068483</v>
      </c>
      <c r="F411">
        <f t="shared" si="12"/>
        <v>1520.528293609558</v>
      </c>
      <c r="H411">
        <f t="shared" si="13"/>
        <v>0.87666898774741808</v>
      </c>
    </row>
    <row r="412" spans="1:8" x14ac:dyDescent="0.3">
      <c r="A412">
        <v>1337</v>
      </c>
      <c r="B412">
        <v>6.35762965504425E-4</v>
      </c>
      <c r="C412">
        <v>0.99946087289670404</v>
      </c>
      <c r="D412">
        <v>1038713</v>
      </c>
      <c r="F412">
        <f t="shared" si="12"/>
        <v>1572.9132621095398</v>
      </c>
      <c r="H412">
        <f t="shared" si="13"/>
        <v>0.85001508487941624</v>
      </c>
    </row>
    <row r="413" spans="1:8" x14ac:dyDescent="0.3">
      <c r="A413">
        <v>1339</v>
      </c>
      <c r="B413">
        <v>6.5058749268422295E-4</v>
      </c>
      <c r="C413">
        <v>0.99914431184712604</v>
      </c>
      <c r="D413">
        <v>1047533</v>
      </c>
      <c r="F413">
        <f t="shared" si="12"/>
        <v>1537.0722788938892</v>
      </c>
      <c r="H413">
        <f t="shared" si="13"/>
        <v>0.87113665270417451</v>
      </c>
    </row>
    <row r="414" spans="1:8" x14ac:dyDescent="0.3">
      <c r="A414">
        <v>1343</v>
      </c>
      <c r="B414">
        <v>6.4388286224242798E-4</v>
      </c>
      <c r="C414">
        <v>0.99915200194470499</v>
      </c>
      <c r="D414">
        <v>1047550</v>
      </c>
      <c r="F414">
        <f t="shared" si="12"/>
        <v>1553.0775217674461</v>
      </c>
      <c r="H414">
        <f t="shared" si="13"/>
        <v>0.86473468399158082</v>
      </c>
    </row>
    <row r="415" spans="1:8" x14ac:dyDescent="0.3">
      <c r="A415">
        <v>1345</v>
      </c>
      <c r="B415">
        <v>6.1977448973943099E-4</v>
      </c>
      <c r="C415">
        <v>0.99912303609906505</v>
      </c>
      <c r="D415">
        <v>1009725</v>
      </c>
      <c r="F415">
        <f t="shared" si="12"/>
        <v>1613.4900944703702</v>
      </c>
      <c r="H415">
        <f t="shared" si="13"/>
        <v>0.83359668869953474</v>
      </c>
    </row>
    <row r="416" spans="1:8" x14ac:dyDescent="0.3">
      <c r="A416">
        <v>1346</v>
      </c>
      <c r="B416">
        <v>8.8645284345969502E-4</v>
      </c>
      <c r="C416">
        <v>0.99905991782008896</v>
      </c>
      <c r="D416">
        <v>1441030</v>
      </c>
      <c r="F416">
        <f t="shared" si="12"/>
        <v>1128.0915926640239</v>
      </c>
      <c r="H416">
        <f t="shared" si="13"/>
        <v>1.1931655272967494</v>
      </c>
    </row>
    <row r="417" spans="1:8" x14ac:dyDescent="0.3">
      <c r="A417">
        <v>1347</v>
      </c>
      <c r="B417">
        <v>5.8008581024598298E-4</v>
      </c>
      <c r="C417">
        <v>0.99918120729343396</v>
      </c>
      <c r="D417">
        <v>942448</v>
      </c>
      <c r="F417">
        <f t="shared" si="12"/>
        <v>1723.8828848027745</v>
      </c>
      <c r="H417">
        <f t="shared" si="13"/>
        <v>0.78137558640133908</v>
      </c>
    </row>
    <row r="418" spans="1:8" x14ac:dyDescent="0.3">
      <c r="A418">
        <v>1349</v>
      </c>
      <c r="B418">
        <v>6.5376385718949898E-4</v>
      </c>
      <c r="C418">
        <v>0.99894120492402105</v>
      </c>
      <c r="D418">
        <v>1064237</v>
      </c>
      <c r="F418">
        <f t="shared" si="12"/>
        <v>1529.6042890761114</v>
      </c>
      <c r="H418">
        <f t="shared" si="13"/>
        <v>0.88192744334863415</v>
      </c>
    </row>
    <row r="419" spans="1:8" x14ac:dyDescent="0.3">
      <c r="A419">
        <v>1351</v>
      </c>
      <c r="B419">
        <v>6.3142286365761903E-4</v>
      </c>
      <c r="C419">
        <v>0.99941730616665503</v>
      </c>
      <c r="D419">
        <v>1037282</v>
      </c>
      <c r="F419">
        <f t="shared" si="12"/>
        <v>1583.7247232501818</v>
      </c>
      <c r="H419">
        <f t="shared" si="13"/>
        <v>0.85305228880144335</v>
      </c>
    </row>
    <row r="420" spans="1:8" x14ac:dyDescent="0.3">
      <c r="A420">
        <v>1354</v>
      </c>
      <c r="B420">
        <v>8.6818041377240097E-4</v>
      </c>
      <c r="C420">
        <v>0.99898020788559005</v>
      </c>
      <c r="D420">
        <v>1422325</v>
      </c>
      <c r="F420">
        <f t="shared" si="12"/>
        <v>1151.8343239912763</v>
      </c>
      <c r="H420">
        <f t="shared" si="13"/>
        <v>1.1755162802478309</v>
      </c>
    </row>
    <row r="421" spans="1:8" x14ac:dyDescent="0.3">
      <c r="A421">
        <v>1355</v>
      </c>
      <c r="B421">
        <v>6.1764124138766695E-4</v>
      </c>
      <c r="C421">
        <v>0.99909901051716898</v>
      </c>
      <c r="D421">
        <v>1003159</v>
      </c>
      <c r="F421">
        <f t="shared" si="12"/>
        <v>1619.0628685242584</v>
      </c>
      <c r="H421">
        <f t="shared" si="13"/>
        <v>0.83690388208028876</v>
      </c>
    </row>
    <row r="422" spans="1:8" x14ac:dyDescent="0.3">
      <c r="A422">
        <v>1357</v>
      </c>
      <c r="B422">
        <v>6.5091825617035804E-4</v>
      </c>
      <c r="C422">
        <v>0.99904616902235799</v>
      </c>
      <c r="D422">
        <v>1067290</v>
      </c>
      <c r="F422">
        <f t="shared" si="12"/>
        <v>1536.2912170929808</v>
      </c>
      <c r="H422">
        <f t="shared" si="13"/>
        <v>0.88329607362317586</v>
      </c>
    </row>
    <row r="423" spans="1:8" x14ac:dyDescent="0.3">
      <c r="A423">
        <v>1363</v>
      </c>
      <c r="B423">
        <v>6.4339719383204902E-4</v>
      </c>
      <c r="C423">
        <v>0.998860669498989</v>
      </c>
      <c r="D423">
        <v>1041221</v>
      </c>
      <c r="F423">
        <f t="shared" si="12"/>
        <v>1554.2498624279635</v>
      </c>
      <c r="H423">
        <f t="shared" si="13"/>
        <v>0.87695037519308283</v>
      </c>
    </row>
    <row r="424" spans="1:8" x14ac:dyDescent="0.3">
      <c r="A424">
        <v>1365</v>
      </c>
      <c r="B424">
        <v>4.19187046292104E-4</v>
      </c>
      <c r="C424">
        <v>0.99976959576768798</v>
      </c>
      <c r="D424">
        <v>685914</v>
      </c>
      <c r="F424">
        <f t="shared" si="12"/>
        <v>2385.5698997510658</v>
      </c>
      <c r="H424">
        <f t="shared" si="13"/>
        <v>0.57219031818872201</v>
      </c>
    </row>
    <row r="425" spans="1:8" x14ac:dyDescent="0.3">
      <c r="A425">
        <v>1366</v>
      </c>
      <c r="B425">
        <v>8.6081833609088999E-4</v>
      </c>
      <c r="C425">
        <v>0.99890033665452804</v>
      </c>
      <c r="D425">
        <v>1404068</v>
      </c>
      <c r="F425">
        <f t="shared" si="12"/>
        <v>1161.6852918597849</v>
      </c>
      <c r="H425">
        <f t="shared" si="13"/>
        <v>1.1758778471001556</v>
      </c>
    </row>
    <row r="426" spans="1:8" x14ac:dyDescent="0.3">
      <c r="A426">
        <v>1371</v>
      </c>
      <c r="B426">
        <v>5.7812717387012598E-4</v>
      </c>
      <c r="C426">
        <v>0.99918167231476795</v>
      </c>
      <c r="D426">
        <v>939150</v>
      </c>
      <c r="F426">
        <f t="shared" si="12"/>
        <v>1729.7232256109901</v>
      </c>
      <c r="H426">
        <f t="shared" si="13"/>
        <v>0.79261235537594277</v>
      </c>
    </row>
    <row r="427" spans="1:8" x14ac:dyDescent="0.3">
      <c r="A427">
        <v>1379</v>
      </c>
      <c r="B427">
        <v>6.1805635490422999E-4</v>
      </c>
      <c r="C427">
        <v>0.99932989714015996</v>
      </c>
      <c r="D427">
        <v>1006296</v>
      </c>
      <c r="F427">
        <f t="shared" si="12"/>
        <v>1617.9754355166424</v>
      </c>
      <c r="H427">
        <f t="shared" si="13"/>
        <v>0.8522997134129332</v>
      </c>
    </row>
    <row r="428" spans="1:8" x14ac:dyDescent="0.3">
      <c r="A428">
        <v>1382</v>
      </c>
      <c r="B428">
        <v>8.4897274819759896E-4</v>
      </c>
      <c r="C428">
        <v>0.99884272496944004</v>
      </c>
      <c r="D428">
        <v>1398852</v>
      </c>
      <c r="F428">
        <f t="shared" si="12"/>
        <v>1177.8941104093594</v>
      </c>
      <c r="H428">
        <f t="shared" si="13"/>
        <v>1.1732803380090817</v>
      </c>
    </row>
    <row r="429" spans="1:8" x14ac:dyDescent="0.3">
      <c r="A429">
        <v>1383</v>
      </c>
      <c r="B429">
        <v>5.7037151496234205E-4</v>
      </c>
      <c r="C429">
        <v>0.99928412746569895</v>
      </c>
      <c r="D429">
        <v>926710</v>
      </c>
      <c r="F429">
        <f t="shared" si="12"/>
        <v>1753.2432349221078</v>
      </c>
      <c r="H429">
        <f t="shared" si="13"/>
        <v>0.78882380519291906</v>
      </c>
    </row>
    <row r="430" spans="1:8" x14ac:dyDescent="0.3">
      <c r="A430">
        <v>1385</v>
      </c>
      <c r="B430">
        <v>6.0215914951993203E-4</v>
      </c>
      <c r="C430">
        <v>0.99927516927378701</v>
      </c>
      <c r="D430">
        <v>982747</v>
      </c>
      <c r="F430">
        <f t="shared" si="12"/>
        <v>1660.6905347153561</v>
      </c>
      <c r="H430">
        <f t="shared" si="13"/>
        <v>0.83399042208510588</v>
      </c>
    </row>
    <row r="431" spans="1:8" x14ac:dyDescent="0.3">
      <c r="A431">
        <v>1387</v>
      </c>
      <c r="B431">
        <v>6.3923123574691795E-4</v>
      </c>
      <c r="C431">
        <v>0.99899267893556998</v>
      </c>
      <c r="D431">
        <v>1026401</v>
      </c>
      <c r="F431">
        <f t="shared" si="12"/>
        <v>1564.3791230438499</v>
      </c>
      <c r="H431">
        <f t="shared" si="13"/>
        <v>0.88661372398097515</v>
      </c>
    </row>
    <row r="432" spans="1:8" x14ac:dyDescent="0.3">
      <c r="A432">
        <v>1389</v>
      </c>
      <c r="B432">
        <v>5.6873351091908404E-4</v>
      </c>
      <c r="C432">
        <v>0.99910382903556605</v>
      </c>
      <c r="D432">
        <v>915674</v>
      </c>
      <c r="F432">
        <f t="shared" si="12"/>
        <v>1758.2927342965622</v>
      </c>
      <c r="H432">
        <f t="shared" si="13"/>
        <v>0.78997084666660777</v>
      </c>
    </row>
    <row r="433" spans="1:8" x14ac:dyDescent="0.3">
      <c r="A433">
        <v>1391</v>
      </c>
      <c r="B433">
        <v>6.2800147628647499E-4</v>
      </c>
      <c r="C433">
        <v>0.99920397915686898</v>
      </c>
      <c r="D433">
        <v>1015964</v>
      </c>
      <c r="F433">
        <f t="shared" si="12"/>
        <v>1592.3529446351663</v>
      </c>
      <c r="H433">
        <f t="shared" si="13"/>
        <v>0.87355005351448667</v>
      </c>
    </row>
    <row r="434" spans="1:8" x14ac:dyDescent="0.3">
      <c r="A434">
        <v>1393</v>
      </c>
      <c r="B434">
        <v>6.1216554595943198E-4</v>
      </c>
      <c r="C434">
        <v>0.99939285406411904</v>
      </c>
      <c r="D434">
        <v>993288</v>
      </c>
      <c r="F434">
        <f t="shared" si="12"/>
        <v>1633.5450542756773</v>
      </c>
      <c r="H434">
        <f t="shared" si="13"/>
        <v>0.85274660552148873</v>
      </c>
    </row>
    <row r="435" spans="1:8" x14ac:dyDescent="0.3">
      <c r="A435">
        <v>1397</v>
      </c>
      <c r="B435">
        <v>6.2541082981248399E-4</v>
      </c>
      <c r="C435">
        <v>0.99929343592411202</v>
      </c>
      <c r="D435">
        <v>1011933</v>
      </c>
      <c r="F435">
        <f t="shared" si="12"/>
        <v>1598.948966553439</v>
      </c>
      <c r="H435">
        <f t="shared" si="13"/>
        <v>0.87369892924804016</v>
      </c>
    </row>
    <row r="436" spans="1:8" x14ac:dyDescent="0.3">
      <c r="A436">
        <v>1401</v>
      </c>
      <c r="B436">
        <v>5.6250861165758599E-4</v>
      </c>
      <c r="C436">
        <v>0.99910557626839003</v>
      </c>
      <c r="D436">
        <v>913868</v>
      </c>
      <c r="F436">
        <f t="shared" si="12"/>
        <v>1777.7505611038123</v>
      </c>
      <c r="H436">
        <f t="shared" si="13"/>
        <v>0.78807456493227801</v>
      </c>
    </row>
    <row r="437" spans="1:8" x14ac:dyDescent="0.3">
      <c r="A437">
        <v>1402</v>
      </c>
      <c r="B437">
        <v>8.3763236506677297E-4</v>
      </c>
      <c r="C437">
        <v>0.99883263671288902</v>
      </c>
      <c r="D437">
        <v>1370360</v>
      </c>
      <c r="F437">
        <f t="shared" si="12"/>
        <v>1193.8411667274625</v>
      </c>
      <c r="H437">
        <f t="shared" si="13"/>
        <v>1.1743605758236157</v>
      </c>
    </row>
    <row r="438" spans="1:8" x14ac:dyDescent="0.3">
      <c r="A438">
        <v>1403</v>
      </c>
      <c r="B438">
        <v>6.2866100697403298E-4</v>
      </c>
      <c r="C438">
        <v>0.99914645164395099</v>
      </c>
      <c r="D438">
        <v>1017492</v>
      </c>
      <c r="F438">
        <f t="shared" si="12"/>
        <v>1590.6824010182411</v>
      </c>
      <c r="H438">
        <f t="shared" si="13"/>
        <v>0.8820113927845683</v>
      </c>
    </row>
    <row r="439" spans="1:8" x14ac:dyDescent="0.3">
      <c r="A439">
        <v>1405</v>
      </c>
      <c r="B439">
        <v>6.0052583816239905E-4</v>
      </c>
      <c r="C439">
        <v>0.99918686748247298</v>
      </c>
      <c r="D439">
        <v>972806</v>
      </c>
      <c r="F439">
        <f t="shared" si="12"/>
        <v>1665.2072841028564</v>
      </c>
      <c r="H439">
        <f t="shared" si="13"/>
        <v>0.84373880261817069</v>
      </c>
    </row>
    <row r="440" spans="1:8" x14ac:dyDescent="0.3">
      <c r="A440">
        <v>1410</v>
      </c>
      <c r="B440">
        <v>5.6248254590271897E-4</v>
      </c>
      <c r="C440">
        <v>0.99982090877242003</v>
      </c>
      <c r="D440">
        <v>925906</v>
      </c>
      <c r="F440">
        <f t="shared" si="12"/>
        <v>1777.8329430562444</v>
      </c>
      <c r="H440">
        <f t="shared" si="13"/>
        <v>0.7931003897228337</v>
      </c>
    </row>
    <row r="441" spans="1:8" x14ac:dyDescent="0.3">
      <c r="A441">
        <v>1411</v>
      </c>
      <c r="B441">
        <v>6.2749112213829198E-4</v>
      </c>
      <c r="C441">
        <v>0.99888246084952403</v>
      </c>
      <c r="D441">
        <v>1013810</v>
      </c>
      <c r="F441">
        <f t="shared" si="12"/>
        <v>1593.6480449194487</v>
      </c>
      <c r="H441">
        <f t="shared" si="13"/>
        <v>0.88538997333712999</v>
      </c>
    </row>
    <row r="442" spans="1:8" x14ac:dyDescent="0.3">
      <c r="A442">
        <v>1415</v>
      </c>
      <c r="B442">
        <v>5.9126205554051203E-4</v>
      </c>
      <c r="C442">
        <v>0.99937648184415195</v>
      </c>
      <c r="D442">
        <v>962968</v>
      </c>
      <c r="F442">
        <f t="shared" si="12"/>
        <v>1691.2974384697043</v>
      </c>
      <c r="H442">
        <f t="shared" si="13"/>
        <v>0.83663580858982456</v>
      </c>
    </row>
    <row r="443" spans="1:8" x14ac:dyDescent="0.3">
      <c r="A443">
        <v>1417</v>
      </c>
      <c r="B443">
        <v>6.1339491669174699E-4</v>
      </c>
      <c r="C443">
        <v>0.99927807527077095</v>
      </c>
      <c r="D443">
        <v>1001336</v>
      </c>
      <c r="F443">
        <f t="shared" si="12"/>
        <v>1630.2710909202658</v>
      </c>
      <c r="H443">
        <f t="shared" si="13"/>
        <v>0.86918059695220551</v>
      </c>
    </row>
    <row r="444" spans="1:8" x14ac:dyDescent="0.3">
      <c r="A444">
        <v>1418</v>
      </c>
      <c r="B444">
        <v>8.3100011279926996E-4</v>
      </c>
      <c r="C444">
        <v>0.998551929173907</v>
      </c>
      <c r="D444">
        <v>1351944</v>
      </c>
      <c r="F444">
        <f t="shared" si="12"/>
        <v>1203.3692710719913</v>
      </c>
      <c r="H444">
        <f t="shared" si="13"/>
        <v>1.1783581599493649</v>
      </c>
    </row>
    <row r="445" spans="1:8" x14ac:dyDescent="0.3">
      <c r="A445">
        <v>1430</v>
      </c>
      <c r="B445">
        <v>6.1621568635624499E-4</v>
      </c>
      <c r="C445">
        <v>0.99976064864976499</v>
      </c>
      <c r="D445">
        <v>1010196</v>
      </c>
      <c r="F445">
        <f t="shared" si="12"/>
        <v>1622.8084129326799</v>
      </c>
      <c r="H445">
        <f t="shared" si="13"/>
        <v>0.88118843148943038</v>
      </c>
    </row>
    <row r="446" spans="1:8" x14ac:dyDescent="0.3">
      <c r="A446">
        <v>1437</v>
      </c>
      <c r="B446">
        <v>5.5463516535034696E-4</v>
      </c>
      <c r="C446">
        <v>0.99922935603958496</v>
      </c>
      <c r="D446">
        <v>905848</v>
      </c>
      <c r="F446">
        <f t="shared" si="12"/>
        <v>1802.987012856152</v>
      </c>
      <c r="H446">
        <f t="shared" si="13"/>
        <v>0.79701073260844857</v>
      </c>
    </row>
    <row r="447" spans="1:8" x14ac:dyDescent="0.3">
      <c r="A447">
        <v>1438</v>
      </c>
      <c r="B447">
        <v>8.2830913574102405E-4</v>
      </c>
      <c r="C447">
        <v>0.99877931661107799</v>
      </c>
      <c r="D447">
        <v>1355247</v>
      </c>
      <c r="F447">
        <f t="shared" si="12"/>
        <v>1207.2787282556983</v>
      </c>
      <c r="H447">
        <f t="shared" si="13"/>
        <v>1.1911085371955925</v>
      </c>
    </row>
    <row r="448" spans="1:8" x14ac:dyDescent="0.3">
      <c r="A448">
        <v>1441</v>
      </c>
      <c r="B448">
        <v>6.0342454235571901E-4</v>
      </c>
      <c r="C448">
        <v>0.99928643823137997</v>
      </c>
      <c r="D448">
        <v>1000949</v>
      </c>
      <c r="F448">
        <f t="shared" si="12"/>
        <v>1657.2080348208635</v>
      </c>
      <c r="H448">
        <f t="shared" si="13"/>
        <v>0.86953476553459108</v>
      </c>
    </row>
    <row r="449" spans="1:8" x14ac:dyDescent="0.3">
      <c r="A449">
        <v>1454</v>
      </c>
      <c r="B449">
        <v>8.1453619358292804E-4</v>
      </c>
      <c r="C449">
        <v>0.99883669211405801</v>
      </c>
      <c r="D449">
        <v>1317313</v>
      </c>
      <c r="F449">
        <f t="shared" si="12"/>
        <v>1227.6925296606723</v>
      </c>
      <c r="H449">
        <f t="shared" si="13"/>
        <v>1.1843356254695774</v>
      </c>
    </row>
    <row r="450" spans="1:8" x14ac:dyDescent="0.3">
      <c r="A450">
        <v>1457</v>
      </c>
      <c r="B450">
        <v>6.0654740577014896E-4</v>
      </c>
      <c r="C450">
        <v>0.99881136571107099</v>
      </c>
      <c r="D450">
        <v>978441</v>
      </c>
      <c r="F450">
        <f t="shared" si="12"/>
        <v>1648.6757514530527</v>
      </c>
      <c r="H450">
        <f t="shared" si="13"/>
        <v>0.88373957020710703</v>
      </c>
    </row>
    <row r="451" spans="1:8" x14ac:dyDescent="0.3">
      <c r="A451">
        <v>1461</v>
      </c>
      <c r="B451">
        <v>5.4300045441628203E-4</v>
      </c>
      <c r="C451">
        <v>0.99912755230323103</v>
      </c>
      <c r="D451">
        <v>887887</v>
      </c>
      <c r="F451">
        <f t="shared" si="12"/>
        <v>1841.6190849692496</v>
      </c>
      <c r="H451">
        <f t="shared" si="13"/>
        <v>0.793323663902188</v>
      </c>
    </row>
    <row r="452" spans="1:8" x14ac:dyDescent="0.3">
      <c r="A452">
        <v>1465</v>
      </c>
      <c r="B452">
        <v>5.7215370742329697E-4</v>
      </c>
      <c r="C452">
        <v>0.99909726336966698</v>
      </c>
      <c r="D452">
        <v>932122</v>
      </c>
      <c r="F452">
        <f t="shared" si="12"/>
        <v>1747.7820855229888</v>
      </c>
      <c r="H452">
        <f t="shared" si="13"/>
        <v>0.83820518137513</v>
      </c>
    </row>
    <row r="453" spans="1:8" x14ac:dyDescent="0.3">
      <c r="A453">
        <v>1466</v>
      </c>
      <c r="B453">
        <v>8.0913279181204503E-4</v>
      </c>
      <c r="C453">
        <v>0.99875030069550397</v>
      </c>
      <c r="D453">
        <v>1300007</v>
      </c>
      <c r="F453">
        <f t="shared" si="12"/>
        <v>1235.8910800790927</v>
      </c>
      <c r="H453">
        <f t="shared" si="13"/>
        <v>1.1861886727964579</v>
      </c>
    </row>
    <row r="454" spans="1:8" x14ac:dyDescent="0.3">
      <c r="A454">
        <v>1469</v>
      </c>
      <c r="B454">
        <v>6.0218529166444496E-4</v>
      </c>
      <c r="C454">
        <v>0.99909625093828103</v>
      </c>
      <c r="D454">
        <v>982126</v>
      </c>
      <c r="F454">
        <f t="shared" ref="F454:F517" si="14">1/B454</f>
        <v>1660.6184406065315</v>
      </c>
      <c r="H454">
        <f t="shared" ref="H454:H517" si="15">B454*A454</f>
        <v>0.88461019345506964</v>
      </c>
    </row>
    <row r="455" spans="1:8" x14ac:dyDescent="0.3">
      <c r="A455">
        <v>1473</v>
      </c>
      <c r="B455">
        <v>5.3778976047534795E-4</v>
      </c>
      <c r="C455">
        <v>0.99901624039802905</v>
      </c>
      <c r="D455">
        <v>881756</v>
      </c>
      <c r="F455">
        <f t="shared" si="14"/>
        <v>1859.4626999147551</v>
      </c>
      <c r="H455">
        <f t="shared" si="15"/>
        <v>0.79216431718018754</v>
      </c>
    </row>
    <row r="456" spans="1:8" x14ac:dyDescent="0.3">
      <c r="A456">
        <v>1477</v>
      </c>
      <c r="B456">
        <v>5.8139921941344197E-4</v>
      </c>
      <c r="C456">
        <v>0.99926819606484896</v>
      </c>
      <c r="D456">
        <v>948733</v>
      </c>
      <c r="F456">
        <f t="shared" si="14"/>
        <v>1719.9885493635047</v>
      </c>
      <c r="H456">
        <f t="shared" si="15"/>
        <v>0.85872664707365376</v>
      </c>
    </row>
    <row r="457" spans="1:8" x14ac:dyDescent="0.3">
      <c r="A457">
        <v>1478</v>
      </c>
      <c r="B457">
        <v>7.9814637036192799E-4</v>
      </c>
      <c r="C457">
        <v>0.998635235955187</v>
      </c>
      <c r="D457">
        <v>1279431</v>
      </c>
      <c r="F457">
        <f t="shared" si="14"/>
        <v>1252.9030227206813</v>
      </c>
      <c r="H457">
        <f t="shared" si="15"/>
        <v>1.1796603353949295</v>
      </c>
    </row>
    <row r="458" spans="1:8" x14ac:dyDescent="0.3">
      <c r="A458">
        <v>1482</v>
      </c>
      <c r="B458">
        <v>5.7293906930045704E-4</v>
      </c>
      <c r="C458">
        <v>0.99974883429543504</v>
      </c>
      <c r="D458">
        <v>935307</v>
      </c>
      <c r="F458">
        <f t="shared" si="14"/>
        <v>1745.386295999979</v>
      </c>
      <c r="H458">
        <f t="shared" si="15"/>
        <v>0.84909570070327733</v>
      </c>
    </row>
    <row r="459" spans="1:8" x14ac:dyDescent="0.3">
      <c r="A459">
        <v>1486</v>
      </c>
      <c r="B459">
        <v>8.04405094472E-4</v>
      </c>
      <c r="C459">
        <v>0.99863523163950496</v>
      </c>
      <c r="D459">
        <v>1301710</v>
      </c>
      <c r="F459">
        <f t="shared" si="14"/>
        <v>1243.1547324503031</v>
      </c>
      <c r="H459">
        <f t="shared" si="15"/>
        <v>1.1953459703853919</v>
      </c>
    </row>
    <row r="460" spans="1:8" x14ac:dyDescent="0.3">
      <c r="A460">
        <v>1497</v>
      </c>
      <c r="B460">
        <v>5.3201698554978204E-4</v>
      </c>
      <c r="C460">
        <v>0.99901449762209504</v>
      </c>
      <c r="D460">
        <v>859781</v>
      </c>
      <c r="F460">
        <f t="shared" si="14"/>
        <v>1879.6392355154001</v>
      </c>
      <c r="H460">
        <f t="shared" si="15"/>
        <v>0.79642942736802369</v>
      </c>
    </row>
    <row r="461" spans="1:8" x14ac:dyDescent="0.3">
      <c r="A461">
        <v>1501</v>
      </c>
      <c r="B461">
        <v>5.9536449181488496E-4</v>
      </c>
      <c r="C461">
        <v>0.99908390485543397</v>
      </c>
      <c r="D461">
        <v>971858</v>
      </c>
      <c r="F461">
        <f t="shared" si="14"/>
        <v>1679.6433340383478</v>
      </c>
      <c r="H461">
        <f t="shared" si="15"/>
        <v>0.89364210221414231</v>
      </c>
    </row>
    <row r="462" spans="1:8" x14ac:dyDescent="0.3">
      <c r="A462">
        <v>1502</v>
      </c>
      <c r="B462">
        <v>7.9116414446658205E-4</v>
      </c>
      <c r="C462">
        <v>0.99874131355816198</v>
      </c>
      <c r="D462">
        <v>1293305</v>
      </c>
      <c r="F462">
        <f t="shared" si="14"/>
        <v>1263.9602122947813</v>
      </c>
      <c r="H462">
        <f t="shared" si="15"/>
        <v>1.1883285449888061</v>
      </c>
    </row>
    <row r="463" spans="1:8" x14ac:dyDescent="0.3">
      <c r="A463">
        <v>1507</v>
      </c>
      <c r="B463">
        <v>5.8581284136003504E-4</v>
      </c>
      <c r="C463">
        <v>0.99936036733132805</v>
      </c>
      <c r="D463">
        <v>951894</v>
      </c>
      <c r="F463">
        <f t="shared" si="14"/>
        <v>1707.0298385374749</v>
      </c>
      <c r="H463">
        <f t="shared" si="15"/>
        <v>0.88281995192957274</v>
      </c>
    </row>
    <row r="464" spans="1:8" x14ac:dyDescent="0.3">
      <c r="A464">
        <v>1509</v>
      </c>
      <c r="B464">
        <v>5.3020743365848704E-4</v>
      </c>
      <c r="C464">
        <v>0.99887674684840999</v>
      </c>
      <c r="D464">
        <v>862265</v>
      </c>
      <c r="F464">
        <f t="shared" si="14"/>
        <v>1886.0542808687062</v>
      </c>
      <c r="H464">
        <f t="shared" si="15"/>
        <v>0.8000830173906569</v>
      </c>
    </row>
    <row r="465" spans="1:8" x14ac:dyDescent="0.3">
      <c r="A465">
        <v>1513</v>
      </c>
      <c r="B465">
        <v>5.9016742226635096E-4</v>
      </c>
      <c r="C465">
        <v>0.999128264842986</v>
      </c>
      <c r="D465">
        <v>948456</v>
      </c>
      <c r="F465">
        <f t="shared" si="14"/>
        <v>1694.434430419451</v>
      </c>
      <c r="H465">
        <f t="shared" si="15"/>
        <v>0.89292330988898905</v>
      </c>
    </row>
    <row r="466" spans="1:8" x14ac:dyDescent="0.3">
      <c r="A466">
        <v>1514</v>
      </c>
      <c r="B466">
        <v>7.8680413807649804E-4</v>
      </c>
      <c r="C466">
        <v>0.99881847304824101</v>
      </c>
      <c r="D466">
        <v>1273029</v>
      </c>
      <c r="F466">
        <f t="shared" si="14"/>
        <v>1270.9643373822389</v>
      </c>
      <c r="H466">
        <f t="shared" si="15"/>
        <v>1.1912214650478181</v>
      </c>
    </row>
    <row r="467" spans="1:8" x14ac:dyDescent="0.3">
      <c r="A467">
        <v>1517</v>
      </c>
      <c r="B467">
        <v>5.9282329867694995E-4</v>
      </c>
      <c r="C467">
        <v>0.99880210691756</v>
      </c>
      <c r="D467">
        <v>960585</v>
      </c>
      <c r="F467">
        <f t="shared" si="14"/>
        <v>1686.8432840473342</v>
      </c>
      <c r="H467">
        <f t="shared" si="15"/>
        <v>0.89931294409293305</v>
      </c>
    </row>
    <row r="468" spans="1:8" x14ac:dyDescent="0.3">
      <c r="A468">
        <v>1518</v>
      </c>
      <c r="B468">
        <v>5.5358306209991502E-4</v>
      </c>
      <c r="C468">
        <v>0.99979860332300996</v>
      </c>
      <c r="D468">
        <v>907612</v>
      </c>
      <c r="F468">
        <f t="shared" si="14"/>
        <v>1806.4136503864206</v>
      </c>
      <c r="H468">
        <f t="shared" si="15"/>
        <v>0.84033908826767101</v>
      </c>
    </row>
    <row r="469" spans="1:8" x14ac:dyDescent="0.3">
      <c r="A469">
        <v>1522</v>
      </c>
      <c r="B469">
        <v>7.88798493319245E-4</v>
      </c>
      <c r="C469">
        <v>0.99887893914531301</v>
      </c>
      <c r="D469">
        <v>1287182</v>
      </c>
      <c r="F469">
        <f t="shared" si="14"/>
        <v>1267.750900222976</v>
      </c>
      <c r="H469">
        <f t="shared" si="15"/>
        <v>1.2005513068318909</v>
      </c>
    </row>
    <row r="470" spans="1:8" x14ac:dyDescent="0.3">
      <c r="A470">
        <v>1527</v>
      </c>
      <c r="B470">
        <v>5.2445159102983499E-4</v>
      </c>
      <c r="C470">
        <v>0.99939076560700002</v>
      </c>
      <c r="D470">
        <v>857889</v>
      </c>
      <c r="F470">
        <f t="shared" si="14"/>
        <v>1906.7536777538578</v>
      </c>
      <c r="H470">
        <f t="shared" si="15"/>
        <v>0.80083757950255807</v>
      </c>
    </row>
    <row r="471" spans="1:8" x14ac:dyDescent="0.3">
      <c r="A471">
        <v>1529</v>
      </c>
      <c r="B471">
        <v>5.7059967898097396E-4</v>
      </c>
      <c r="C471">
        <v>0.99899171728796798</v>
      </c>
      <c r="D471">
        <v>937935</v>
      </c>
      <c r="F471">
        <f t="shared" si="14"/>
        <v>1752.5421706964262</v>
      </c>
      <c r="H471">
        <f t="shared" si="15"/>
        <v>0.87244690916190915</v>
      </c>
    </row>
    <row r="472" spans="1:8" x14ac:dyDescent="0.3">
      <c r="A472">
        <v>1535</v>
      </c>
      <c r="B472">
        <v>5.4923322962120496E-4</v>
      </c>
      <c r="C472">
        <v>0.99917798369368604</v>
      </c>
      <c r="D472">
        <v>904788</v>
      </c>
      <c r="F472">
        <f t="shared" si="14"/>
        <v>1820.7201350320331</v>
      </c>
      <c r="H472">
        <f t="shared" si="15"/>
        <v>0.84307300746854963</v>
      </c>
    </row>
    <row r="473" spans="1:8" x14ac:dyDescent="0.3">
      <c r="A473">
        <v>1537</v>
      </c>
      <c r="B473">
        <v>5.8137859218355904E-4</v>
      </c>
      <c r="C473">
        <v>0.99866687766269202</v>
      </c>
      <c r="D473">
        <v>942595</v>
      </c>
      <c r="F473">
        <f t="shared" si="14"/>
        <v>1720.0495743129622</v>
      </c>
      <c r="H473">
        <f t="shared" si="15"/>
        <v>0.89357889618613029</v>
      </c>
    </row>
    <row r="474" spans="1:8" x14ac:dyDescent="0.3">
      <c r="A474">
        <v>1538</v>
      </c>
      <c r="B474">
        <v>7.8233106108095501E-4</v>
      </c>
      <c r="C474">
        <v>0.99870262216191596</v>
      </c>
      <c r="D474">
        <v>1278189</v>
      </c>
      <c r="F474">
        <f t="shared" si="14"/>
        <v>1278.2312370651493</v>
      </c>
      <c r="H474">
        <f t="shared" si="15"/>
        <v>1.2032251719425089</v>
      </c>
    </row>
    <row r="475" spans="1:8" x14ac:dyDescent="0.3">
      <c r="A475">
        <v>1541</v>
      </c>
      <c r="B475">
        <v>5.7669289070671201E-4</v>
      </c>
      <c r="C475">
        <v>0.99838565478696895</v>
      </c>
      <c r="D475">
        <v>938767</v>
      </c>
      <c r="F475">
        <f t="shared" si="14"/>
        <v>1734.0251910762131</v>
      </c>
      <c r="H475">
        <f t="shared" si="15"/>
        <v>0.8886837445790432</v>
      </c>
    </row>
    <row r="476" spans="1:8" x14ac:dyDescent="0.3">
      <c r="A476">
        <v>1546</v>
      </c>
      <c r="B476">
        <v>7.7161448742898303E-4</v>
      </c>
      <c r="C476">
        <v>0.99868305844802596</v>
      </c>
      <c r="D476">
        <v>1248435</v>
      </c>
      <c r="F476">
        <f t="shared" si="14"/>
        <v>1295.9839612809717</v>
      </c>
      <c r="H476">
        <f t="shared" si="15"/>
        <v>1.1929159975652077</v>
      </c>
    </row>
    <row r="477" spans="1:8" x14ac:dyDescent="0.3">
      <c r="A477">
        <v>1554</v>
      </c>
      <c r="B477">
        <v>5.2862633985304396E-4</v>
      </c>
      <c r="C477">
        <v>0.999873944096066</v>
      </c>
      <c r="D477">
        <v>872983</v>
      </c>
      <c r="F477">
        <f t="shared" si="14"/>
        <v>1891.6953708322519</v>
      </c>
      <c r="H477">
        <f t="shared" si="15"/>
        <v>0.82148533213163033</v>
      </c>
    </row>
    <row r="478" spans="1:8" x14ac:dyDescent="0.3">
      <c r="A478">
        <v>1555</v>
      </c>
      <c r="B478">
        <v>5.4955456241463597E-4</v>
      </c>
      <c r="C478">
        <v>0.99916499238703604</v>
      </c>
      <c r="D478">
        <v>895442</v>
      </c>
      <c r="F478">
        <f t="shared" si="14"/>
        <v>1819.6555326666642</v>
      </c>
      <c r="H478">
        <f t="shared" si="15"/>
        <v>0.85455734455475896</v>
      </c>
    </row>
    <row r="479" spans="1:8" x14ac:dyDescent="0.3">
      <c r="A479">
        <v>1561</v>
      </c>
      <c r="B479">
        <v>5.5330231148866601E-4</v>
      </c>
      <c r="C479">
        <v>0.99942219223066198</v>
      </c>
      <c r="D479">
        <v>909357</v>
      </c>
      <c r="F479">
        <f t="shared" si="14"/>
        <v>1807.3302410566275</v>
      </c>
      <c r="H479">
        <f t="shared" si="15"/>
        <v>0.86370490823380763</v>
      </c>
    </row>
    <row r="480" spans="1:8" x14ac:dyDescent="0.3">
      <c r="A480">
        <v>1563</v>
      </c>
      <c r="B480">
        <v>5.0920543490661505E-4</v>
      </c>
      <c r="C480">
        <v>0.99931127979442902</v>
      </c>
      <c r="D480">
        <v>836057</v>
      </c>
      <c r="F480">
        <f t="shared" si="14"/>
        <v>1963.8439251603697</v>
      </c>
      <c r="H480">
        <f t="shared" si="15"/>
        <v>0.79588809475903932</v>
      </c>
    </row>
    <row r="481" spans="1:8" x14ac:dyDescent="0.3">
      <c r="A481">
        <v>1565</v>
      </c>
      <c r="B481">
        <v>5.3625403010984095E-4</v>
      </c>
      <c r="C481">
        <v>0.99922318248170405</v>
      </c>
      <c r="D481">
        <v>881580</v>
      </c>
      <c r="F481">
        <f t="shared" si="14"/>
        <v>1864.7878502566591</v>
      </c>
      <c r="H481">
        <f t="shared" si="15"/>
        <v>0.83923755712190107</v>
      </c>
    </row>
    <row r="482" spans="1:8" x14ac:dyDescent="0.3">
      <c r="A482">
        <v>1569</v>
      </c>
      <c r="B482">
        <v>5.0891969713526297E-4</v>
      </c>
      <c r="C482">
        <v>0.99887603893417698</v>
      </c>
      <c r="D482">
        <v>838314</v>
      </c>
      <c r="F482">
        <f t="shared" si="14"/>
        <v>1964.946543883161</v>
      </c>
      <c r="H482">
        <f t="shared" si="15"/>
        <v>0.79849500480522762</v>
      </c>
    </row>
    <row r="483" spans="1:8" x14ac:dyDescent="0.3">
      <c r="A483">
        <v>1574</v>
      </c>
      <c r="B483">
        <v>7.5809273385084297E-4</v>
      </c>
      <c r="C483">
        <v>0.998419404424569</v>
      </c>
      <c r="D483">
        <v>1213873</v>
      </c>
      <c r="F483">
        <f t="shared" si="14"/>
        <v>1319.099834818827</v>
      </c>
      <c r="H483">
        <f t="shared" si="15"/>
        <v>1.1932379630812269</v>
      </c>
    </row>
    <row r="484" spans="1:8" x14ac:dyDescent="0.3">
      <c r="A484">
        <v>1577</v>
      </c>
      <c r="B484">
        <v>5.6429806692473298E-4</v>
      </c>
      <c r="C484">
        <v>0.99886640867613896</v>
      </c>
      <c r="D484">
        <v>911978</v>
      </c>
      <c r="F484">
        <f t="shared" si="14"/>
        <v>1772.1131058444362</v>
      </c>
      <c r="H484">
        <f t="shared" si="15"/>
        <v>0.88989805154030388</v>
      </c>
    </row>
    <row r="485" spans="1:8" x14ac:dyDescent="0.3">
      <c r="A485">
        <v>1585</v>
      </c>
      <c r="B485">
        <v>5.2956731926323401E-4</v>
      </c>
      <c r="C485">
        <v>0.99894146693636598</v>
      </c>
      <c r="D485">
        <v>862828</v>
      </c>
      <c r="F485">
        <f t="shared" si="14"/>
        <v>1888.3340486177665</v>
      </c>
      <c r="H485">
        <f t="shared" si="15"/>
        <v>0.83936420103222587</v>
      </c>
    </row>
    <row r="486" spans="1:8" x14ac:dyDescent="0.3">
      <c r="A486">
        <v>1589</v>
      </c>
      <c r="B486">
        <v>5.45968078653416E-4</v>
      </c>
      <c r="C486">
        <v>0.99904872346472795</v>
      </c>
      <c r="D486">
        <v>886985</v>
      </c>
      <c r="F486">
        <f t="shared" si="14"/>
        <v>1831.6089146940885</v>
      </c>
      <c r="H486">
        <f t="shared" si="15"/>
        <v>0.867543276980278</v>
      </c>
    </row>
    <row r="487" spans="1:8" x14ac:dyDescent="0.3">
      <c r="A487">
        <v>1590</v>
      </c>
      <c r="B487">
        <v>5.0096412866544896E-4</v>
      </c>
      <c r="C487">
        <v>0.99964822758496996</v>
      </c>
      <c r="D487">
        <v>819952</v>
      </c>
      <c r="F487">
        <f t="shared" si="14"/>
        <v>1996.1509073792674</v>
      </c>
      <c r="H487">
        <f t="shared" si="15"/>
        <v>0.79653296457806388</v>
      </c>
    </row>
    <row r="488" spans="1:8" x14ac:dyDescent="0.3">
      <c r="A488">
        <v>1591</v>
      </c>
      <c r="B488">
        <v>5.6442453761808601E-4</v>
      </c>
      <c r="C488">
        <v>0.99884959008531105</v>
      </c>
      <c r="D488">
        <v>915166</v>
      </c>
      <c r="F488">
        <f t="shared" si="14"/>
        <v>1771.7160281870013</v>
      </c>
      <c r="H488">
        <f t="shared" si="15"/>
        <v>0.89799943935037485</v>
      </c>
    </row>
    <row r="489" spans="1:8" x14ac:dyDescent="0.3">
      <c r="A489">
        <v>1594</v>
      </c>
      <c r="B489">
        <v>7.5378799260651197E-4</v>
      </c>
      <c r="C489">
        <v>0.99878837034396295</v>
      </c>
      <c r="D489">
        <v>1206789</v>
      </c>
      <c r="F489">
        <f t="shared" si="14"/>
        <v>1326.63296551344</v>
      </c>
      <c r="H489">
        <f t="shared" si="15"/>
        <v>1.20153806021478</v>
      </c>
    </row>
    <row r="490" spans="1:8" x14ac:dyDescent="0.3">
      <c r="A490">
        <v>1603</v>
      </c>
      <c r="B490">
        <v>5.3928367147676904E-4</v>
      </c>
      <c r="C490">
        <v>0.99935153013120603</v>
      </c>
      <c r="D490">
        <v>887313</v>
      </c>
      <c r="F490">
        <f t="shared" si="14"/>
        <v>1854.311659875794</v>
      </c>
      <c r="H490">
        <f t="shared" si="15"/>
        <v>0.8644717253772608</v>
      </c>
    </row>
    <row r="491" spans="1:8" x14ac:dyDescent="0.3">
      <c r="A491">
        <v>1610</v>
      </c>
      <c r="B491">
        <v>5.4094800253344304E-4</v>
      </c>
      <c r="C491">
        <v>0.99986118773369903</v>
      </c>
      <c r="D491">
        <v>886869</v>
      </c>
      <c r="F491">
        <f t="shared" si="14"/>
        <v>1848.6065117472672</v>
      </c>
      <c r="H491">
        <f t="shared" si="15"/>
        <v>0.87092628407884332</v>
      </c>
    </row>
    <row r="492" spans="1:8" x14ac:dyDescent="0.3">
      <c r="A492">
        <v>1618</v>
      </c>
      <c r="B492">
        <v>7.4926433194750304E-4</v>
      </c>
      <c r="C492">
        <v>0.99875142353911905</v>
      </c>
      <c r="D492">
        <v>1215592</v>
      </c>
      <c r="F492">
        <f t="shared" si="14"/>
        <v>1334.6424717706498</v>
      </c>
      <c r="H492">
        <f t="shared" si="15"/>
        <v>1.2123096890910598</v>
      </c>
    </row>
    <row r="493" spans="1:8" x14ac:dyDescent="0.3">
      <c r="A493">
        <v>1622</v>
      </c>
      <c r="B493">
        <v>7.3880861191585705E-4</v>
      </c>
      <c r="C493">
        <v>0.99858915254428904</v>
      </c>
      <c r="D493">
        <v>1184121</v>
      </c>
      <c r="F493">
        <f t="shared" si="14"/>
        <v>1353.5305136831432</v>
      </c>
      <c r="H493">
        <f t="shared" si="15"/>
        <v>1.1983475685275202</v>
      </c>
    </row>
    <row r="494" spans="1:8" x14ac:dyDescent="0.3">
      <c r="A494">
        <v>1623</v>
      </c>
      <c r="B494">
        <v>4.9580700580174701E-4</v>
      </c>
      <c r="C494">
        <v>0.99901960450499805</v>
      </c>
      <c r="D494">
        <v>814902</v>
      </c>
      <c r="F494">
        <f t="shared" si="14"/>
        <v>2016.9138158565254</v>
      </c>
      <c r="H494">
        <f t="shared" si="15"/>
        <v>0.80469477041623538</v>
      </c>
    </row>
    <row r="495" spans="1:8" x14ac:dyDescent="0.3">
      <c r="A495">
        <v>1631</v>
      </c>
      <c r="B495">
        <v>5.3347446370847497E-4</v>
      </c>
      <c r="C495">
        <v>0.999371122482407</v>
      </c>
      <c r="D495">
        <v>871343</v>
      </c>
      <c r="F495">
        <f t="shared" si="14"/>
        <v>1874.5039697841373</v>
      </c>
      <c r="H495">
        <f t="shared" si="15"/>
        <v>0.87009685030852268</v>
      </c>
    </row>
    <row r="496" spans="1:8" x14ac:dyDescent="0.3">
      <c r="A496">
        <v>1633</v>
      </c>
      <c r="B496">
        <v>5.4455754436819298E-4</v>
      </c>
      <c r="C496">
        <v>0.998475777723276</v>
      </c>
      <c r="D496">
        <v>884242</v>
      </c>
      <c r="F496">
        <f t="shared" si="14"/>
        <v>1836.3532198607602</v>
      </c>
      <c r="H496">
        <f t="shared" si="15"/>
        <v>0.88926246995325908</v>
      </c>
    </row>
    <row r="497" spans="1:8" x14ac:dyDescent="0.3">
      <c r="A497">
        <v>1639</v>
      </c>
      <c r="B497">
        <v>5.3690093771187602E-4</v>
      </c>
      <c r="C497">
        <v>0.99887336468561205</v>
      </c>
      <c r="D497">
        <v>875722</v>
      </c>
      <c r="F497">
        <f t="shared" si="14"/>
        <v>1862.5409824421702</v>
      </c>
      <c r="H497">
        <f t="shared" si="15"/>
        <v>0.8799806369097648</v>
      </c>
    </row>
    <row r="498" spans="1:8" x14ac:dyDescent="0.3">
      <c r="A498">
        <v>1641</v>
      </c>
      <c r="B498">
        <v>4.8833240006861296E-4</v>
      </c>
      <c r="C498">
        <v>0.99873416547175897</v>
      </c>
      <c r="D498">
        <v>796789</v>
      </c>
      <c r="F498">
        <f t="shared" si="14"/>
        <v>2047.7854835343617</v>
      </c>
      <c r="H498">
        <f t="shared" si="15"/>
        <v>0.80135346851259392</v>
      </c>
    </row>
    <row r="499" spans="1:8" x14ac:dyDescent="0.3">
      <c r="A499">
        <v>1642</v>
      </c>
      <c r="B499">
        <v>7.3214970874414104E-4</v>
      </c>
      <c r="C499">
        <v>0.99882800295276997</v>
      </c>
      <c r="D499">
        <v>1188467</v>
      </c>
      <c r="F499">
        <f t="shared" si="14"/>
        <v>1365.8408766088339</v>
      </c>
      <c r="H499">
        <f t="shared" si="15"/>
        <v>1.2021898217578797</v>
      </c>
    </row>
    <row r="500" spans="1:8" x14ac:dyDescent="0.3">
      <c r="A500">
        <v>1643</v>
      </c>
      <c r="B500">
        <v>5.4767237378716704E-4</v>
      </c>
      <c r="C500">
        <v>0.99842880301385095</v>
      </c>
      <c r="D500">
        <v>897559</v>
      </c>
      <c r="F500">
        <f t="shared" si="14"/>
        <v>1825.909152738483</v>
      </c>
      <c r="H500">
        <f t="shared" si="15"/>
        <v>0.89982571013231549</v>
      </c>
    </row>
    <row r="501" spans="1:8" x14ac:dyDescent="0.3">
      <c r="A501">
        <v>1646</v>
      </c>
      <c r="B501">
        <v>7.2797047645564402E-4</v>
      </c>
      <c r="C501">
        <v>0.99866372160787198</v>
      </c>
      <c r="D501">
        <v>1182569</v>
      </c>
      <c r="F501">
        <f t="shared" si="14"/>
        <v>1373.6820823679805</v>
      </c>
      <c r="H501">
        <f t="shared" si="15"/>
        <v>1.1982394042459901</v>
      </c>
    </row>
    <row r="502" spans="1:8" x14ac:dyDescent="0.3">
      <c r="A502">
        <v>1649</v>
      </c>
      <c r="B502">
        <v>5.3484053001552298E-4</v>
      </c>
      <c r="C502">
        <v>0.99897738108178102</v>
      </c>
      <c r="D502">
        <v>868331</v>
      </c>
      <c r="F502">
        <f t="shared" si="14"/>
        <v>1869.7161936680013</v>
      </c>
      <c r="H502">
        <f t="shared" si="15"/>
        <v>0.88195203399559741</v>
      </c>
    </row>
    <row r="503" spans="1:8" x14ac:dyDescent="0.3">
      <c r="A503">
        <v>1651</v>
      </c>
      <c r="B503">
        <v>5.3964749042421402E-4</v>
      </c>
      <c r="C503">
        <v>0.99890229926676699</v>
      </c>
      <c r="D503">
        <v>875794</v>
      </c>
      <c r="F503">
        <f t="shared" si="14"/>
        <v>1853.0615220945535</v>
      </c>
      <c r="H503">
        <f t="shared" si="15"/>
        <v>0.89095800669037739</v>
      </c>
    </row>
    <row r="504" spans="1:8" x14ac:dyDescent="0.3">
      <c r="A504">
        <v>1654</v>
      </c>
      <c r="B504">
        <v>7.3007385395613804E-4</v>
      </c>
      <c r="C504">
        <v>0.99862137854171595</v>
      </c>
      <c r="D504">
        <v>1180034</v>
      </c>
      <c r="F504">
        <f t="shared" si="14"/>
        <v>1369.724438947075</v>
      </c>
      <c r="H504">
        <f t="shared" si="15"/>
        <v>1.2075421544434524</v>
      </c>
    </row>
    <row r="505" spans="1:8" x14ac:dyDescent="0.3">
      <c r="A505">
        <v>1655</v>
      </c>
      <c r="B505">
        <v>5.1564293781321898E-4</v>
      </c>
      <c r="C505">
        <v>0.998945255056509</v>
      </c>
      <c r="D505">
        <v>841417</v>
      </c>
      <c r="F505">
        <f t="shared" si="14"/>
        <v>1939.3264731616073</v>
      </c>
      <c r="H505">
        <f t="shared" si="15"/>
        <v>0.85338906208087739</v>
      </c>
    </row>
    <row r="506" spans="1:8" x14ac:dyDescent="0.3">
      <c r="A506">
        <v>1658</v>
      </c>
      <c r="B506">
        <v>7.2654088283077704E-4</v>
      </c>
      <c r="C506">
        <v>0.99902873910265899</v>
      </c>
      <c r="D506">
        <v>1183555</v>
      </c>
      <c r="F506">
        <f t="shared" si="14"/>
        <v>1376.3850371416966</v>
      </c>
      <c r="H506">
        <f t="shared" si="15"/>
        <v>1.2046047837334284</v>
      </c>
    </row>
    <row r="507" spans="1:8" x14ac:dyDescent="0.3">
      <c r="A507">
        <v>1661</v>
      </c>
      <c r="B507">
        <v>5.3441748314687497E-4</v>
      </c>
      <c r="C507">
        <v>0.99900574248053597</v>
      </c>
      <c r="D507">
        <v>866532</v>
      </c>
      <c r="F507">
        <f t="shared" si="14"/>
        <v>1871.1962679655974</v>
      </c>
      <c r="H507">
        <f t="shared" si="15"/>
        <v>0.88766743950695937</v>
      </c>
    </row>
    <row r="508" spans="1:8" x14ac:dyDescent="0.3">
      <c r="A508">
        <v>1671</v>
      </c>
      <c r="B508">
        <v>4.7835933967132002E-4</v>
      </c>
      <c r="C508">
        <v>0.99873329545613299</v>
      </c>
      <c r="D508">
        <v>783905</v>
      </c>
      <c r="F508">
        <f t="shared" si="14"/>
        <v>2090.4786779894348</v>
      </c>
      <c r="H508">
        <f t="shared" si="15"/>
        <v>0.79933845659077574</v>
      </c>
    </row>
    <row r="509" spans="1:8" x14ac:dyDescent="0.3">
      <c r="A509">
        <v>1673</v>
      </c>
      <c r="B509">
        <v>5.18027057665701E-4</v>
      </c>
      <c r="C509">
        <v>0.99927637373913003</v>
      </c>
      <c r="D509">
        <v>847033</v>
      </c>
      <c r="F509">
        <f t="shared" si="14"/>
        <v>1930.4010962402879</v>
      </c>
      <c r="H509">
        <f t="shared" si="15"/>
        <v>0.86665926747471778</v>
      </c>
    </row>
    <row r="510" spans="1:8" x14ac:dyDescent="0.3">
      <c r="A510">
        <v>1678</v>
      </c>
      <c r="B510">
        <v>7.2504328016317096E-4</v>
      </c>
      <c r="C510">
        <v>0.99864232478671999</v>
      </c>
      <c r="D510">
        <v>1179465</v>
      </c>
      <c r="F510">
        <f t="shared" si="14"/>
        <v>1379.2280093609722</v>
      </c>
      <c r="H510">
        <f t="shared" si="15"/>
        <v>1.216622624113801</v>
      </c>
    </row>
    <row r="511" spans="1:8" x14ac:dyDescent="0.3">
      <c r="A511">
        <v>1679</v>
      </c>
      <c r="B511">
        <v>5.3885272760059103E-4</v>
      </c>
      <c r="C511">
        <v>0.99815955171684001</v>
      </c>
      <c r="D511">
        <v>875919</v>
      </c>
      <c r="F511">
        <f t="shared" si="14"/>
        <v>1855.7946332624319</v>
      </c>
      <c r="H511">
        <f t="shared" si="15"/>
        <v>0.90473372964139231</v>
      </c>
    </row>
    <row r="512" spans="1:8" x14ac:dyDescent="0.3">
      <c r="A512">
        <v>1685</v>
      </c>
      <c r="B512">
        <v>5.0310789382873502E-4</v>
      </c>
      <c r="C512">
        <v>0.99908239212812999</v>
      </c>
      <c r="D512">
        <v>829646</v>
      </c>
      <c r="F512">
        <f t="shared" si="14"/>
        <v>1987.6452193779612</v>
      </c>
      <c r="H512">
        <f t="shared" si="15"/>
        <v>0.84773680110141847</v>
      </c>
    </row>
    <row r="513" spans="1:8" x14ac:dyDescent="0.3">
      <c r="A513">
        <v>1687</v>
      </c>
      <c r="B513">
        <v>5.0874748169598403E-4</v>
      </c>
      <c r="C513">
        <v>0.999272236193956</v>
      </c>
      <c r="D513">
        <v>827599</v>
      </c>
      <c r="F513">
        <f t="shared" si="14"/>
        <v>1965.6116953470787</v>
      </c>
      <c r="H513">
        <f t="shared" si="15"/>
        <v>0.85825700162112506</v>
      </c>
    </row>
    <row r="514" spans="1:8" x14ac:dyDescent="0.3">
      <c r="A514">
        <v>1689</v>
      </c>
      <c r="B514">
        <v>4.7671100567712999E-4</v>
      </c>
      <c r="C514">
        <v>0.99846672933941805</v>
      </c>
      <c r="D514">
        <v>773491</v>
      </c>
      <c r="F514">
        <f t="shared" si="14"/>
        <v>2097.7069715006469</v>
      </c>
      <c r="H514">
        <f t="shared" si="15"/>
        <v>0.80516488858867252</v>
      </c>
    </row>
    <row r="515" spans="1:8" x14ac:dyDescent="0.3">
      <c r="A515">
        <v>1691</v>
      </c>
      <c r="B515">
        <v>5.3013509761394497E-4</v>
      </c>
      <c r="C515">
        <v>0.99920478168396298</v>
      </c>
      <c r="D515">
        <v>861368</v>
      </c>
      <c r="F515">
        <f t="shared" si="14"/>
        <v>1886.3116298106715</v>
      </c>
      <c r="H515">
        <f t="shared" si="15"/>
        <v>0.89645845006518099</v>
      </c>
    </row>
    <row r="516" spans="1:8" x14ac:dyDescent="0.3">
      <c r="A516">
        <v>1703</v>
      </c>
      <c r="B516">
        <v>5.2717057617472098E-4</v>
      </c>
      <c r="C516">
        <v>0.99893896127847503</v>
      </c>
      <c r="D516">
        <v>858184</v>
      </c>
      <c r="F516">
        <f t="shared" si="14"/>
        <v>1896.9192234821703</v>
      </c>
      <c r="H516">
        <f t="shared" si="15"/>
        <v>0.89777149122554978</v>
      </c>
    </row>
    <row r="517" spans="1:8" x14ac:dyDescent="0.3">
      <c r="A517">
        <v>1706</v>
      </c>
      <c r="B517">
        <v>7.1439175118655598E-4</v>
      </c>
      <c r="C517">
        <v>0.99892229313888503</v>
      </c>
      <c r="D517">
        <v>1152935</v>
      </c>
      <c r="F517">
        <f t="shared" si="14"/>
        <v>1399.7921985228247</v>
      </c>
      <c r="H517">
        <f t="shared" si="15"/>
        <v>1.2187523275242644</v>
      </c>
    </row>
    <row r="518" spans="1:8" x14ac:dyDescent="0.3">
      <c r="A518">
        <v>1707</v>
      </c>
      <c r="B518">
        <v>4.6845127025720501E-4</v>
      </c>
      <c r="C518">
        <v>0.99871893928369504</v>
      </c>
      <c r="D518">
        <v>766798</v>
      </c>
      <c r="F518">
        <f t="shared" ref="F518:F581" si="16">1/B518</f>
        <v>2134.6937525667208</v>
      </c>
      <c r="H518">
        <f t="shared" ref="H518:H581" si="17">B518*A518</f>
        <v>0.79964631832904898</v>
      </c>
    </row>
    <row r="519" spans="1:8" x14ac:dyDescent="0.3">
      <c r="A519">
        <v>1711</v>
      </c>
      <c r="B519">
        <v>5.3018061939346696E-4</v>
      </c>
      <c r="C519">
        <v>0.99797992340324104</v>
      </c>
      <c r="D519">
        <v>857904</v>
      </c>
      <c r="F519">
        <f t="shared" si="16"/>
        <v>1886.1496694164568</v>
      </c>
      <c r="H519">
        <f t="shared" si="17"/>
        <v>0.90713903978222199</v>
      </c>
    </row>
    <row r="520" spans="1:8" x14ac:dyDescent="0.3">
      <c r="A520">
        <v>1713</v>
      </c>
      <c r="B520">
        <v>4.7073363193345802E-4</v>
      </c>
      <c r="C520">
        <v>0.99878549054791999</v>
      </c>
      <c r="D520">
        <v>760246</v>
      </c>
      <c r="F520">
        <f t="shared" si="16"/>
        <v>2124.3436460927401</v>
      </c>
      <c r="H520">
        <f t="shared" si="17"/>
        <v>0.80636671150201356</v>
      </c>
    </row>
    <row r="521" spans="1:8" x14ac:dyDescent="0.3">
      <c r="A521">
        <v>1714</v>
      </c>
      <c r="B521">
        <v>7.1117899355004901E-4</v>
      </c>
      <c r="C521">
        <v>0.99869226768717301</v>
      </c>
      <c r="D521">
        <v>1154853</v>
      </c>
      <c r="F521">
        <f t="shared" si="16"/>
        <v>1406.1157726386434</v>
      </c>
      <c r="H521">
        <f t="shared" si="17"/>
        <v>1.218960794944784</v>
      </c>
    </row>
    <row r="522" spans="1:8" x14ac:dyDescent="0.3">
      <c r="A522">
        <v>1717</v>
      </c>
      <c r="B522">
        <v>5.2793444434705403E-4</v>
      </c>
      <c r="C522">
        <v>0.99906363074565696</v>
      </c>
      <c r="D522">
        <v>855077</v>
      </c>
      <c r="F522">
        <f t="shared" si="16"/>
        <v>1894.1745716871981</v>
      </c>
      <c r="H522">
        <f t="shared" si="17"/>
        <v>0.90646344094389175</v>
      </c>
    </row>
    <row r="523" spans="1:8" x14ac:dyDescent="0.3">
      <c r="A523">
        <v>1718</v>
      </c>
      <c r="B523">
        <v>7.0406186827349799E-4</v>
      </c>
      <c r="C523">
        <v>0.99867923155020999</v>
      </c>
      <c r="D523">
        <v>1134118</v>
      </c>
      <c r="F523">
        <f t="shared" si="16"/>
        <v>1420.3297253580884</v>
      </c>
      <c r="H523">
        <f t="shared" si="17"/>
        <v>1.2095782896938696</v>
      </c>
    </row>
    <row r="524" spans="1:8" x14ac:dyDescent="0.3">
      <c r="A524">
        <v>1722</v>
      </c>
      <c r="B524">
        <v>4.8333465120141102E-4</v>
      </c>
      <c r="C524">
        <v>0.99976888983060197</v>
      </c>
      <c r="D524">
        <v>791082</v>
      </c>
      <c r="F524">
        <f t="shared" si="16"/>
        <v>2068.9598759665355</v>
      </c>
      <c r="H524">
        <f t="shared" si="17"/>
        <v>0.83230226936882978</v>
      </c>
    </row>
    <row r="525" spans="1:8" x14ac:dyDescent="0.3">
      <c r="A525">
        <v>1726</v>
      </c>
      <c r="B525">
        <v>7.0569628874560697E-4</v>
      </c>
      <c r="C525">
        <v>0.99858574844641501</v>
      </c>
      <c r="D525">
        <v>1140413</v>
      </c>
      <c r="F525">
        <f t="shared" si="16"/>
        <v>1417.04018562649</v>
      </c>
      <c r="H525">
        <f t="shared" si="17"/>
        <v>1.2180317943749177</v>
      </c>
    </row>
    <row r="526" spans="1:8" x14ac:dyDescent="0.3">
      <c r="A526">
        <v>1727</v>
      </c>
      <c r="B526">
        <v>5.1479382626712898E-4</v>
      </c>
      <c r="C526">
        <v>0.99897974650624299</v>
      </c>
      <c r="D526">
        <v>834371</v>
      </c>
      <c r="F526">
        <f t="shared" si="16"/>
        <v>1942.5252382127348</v>
      </c>
      <c r="H526">
        <f t="shared" si="17"/>
        <v>0.88904893796333173</v>
      </c>
    </row>
    <row r="527" spans="1:8" x14ac:dyDescent="0.3">
      <c r="A527">
        <v>1731</v>
      </c>
      <c r="B527">
        <v>4.6993770699145098E-4</v>
      </c>
      <c r="C527">
        <v>0.99853525176826696</v>
      </c>
      <c r="D527">
        <v>762728</v>
      </c>
      <c r="F527">
        <f t="shared" si="16"/>
        <v>2127.9416082655225</v>
      </c>
      <c r="H527">
        <f t="shared" si="17"/>
        <v>0.81346217080220162</v>
      </c>
    </row>
    <row r="528" spans="1:8" x14ac:dyDescent="0.3">
      <c r="A528">
        <v>1735</v>
      </c>
      <c r="B528">
        <v>4.9027051767097901E-4</v>
      </c>
      <c r="C528">
        <v>0.99863796135636695</v>
      </c>
      <c r="D528">
        <v>799902</v>
      </c>
      <c r="F528">
        <f t="shared" si="16"/>
        <v>2039.6902606962406</v>
      </c>
      <c r="H528">
        <f t="shared" si="17"/>
        <v>0.85061934815914853</v>
      </c>
    </row>
    <row r="529" spans="1:8" x14ac:dyDescent="0.3">
      <c r="A529">
        <v>1739</v>
      </c>
      <c r="B529">
        <v>5.2849901620728398E-4</v>
      </c>
      <c r="C529">
        <v>0.99807619962567795</v>
      </c>
      <c r="D529">
        <v>852039</v>
      </c>
      <c r="F529">
        <f t="shared" si="16"/>
        <v>1892.1511097151927</v>
      </c>
      <c r="H529">
        <f t="shared" si="17"/>
        <v>0.91905978918446685</v>
      </c>
    </row>
    <row r="530" spans="1:8" x14ac:dyDescent="0.3">
      <c r="A530">
        <v>1745</v>
      </c>
      <c r="B530">
        <v>4.9225469737269704E-4</v>
      </c>
      <c r="C530">
        <v>0.99863267561276403</v>
      </c>
      <c r="D530">
        <v>805021</v>
      </c>
      <c r="F530">
        <f t="shared" si="16"/>
        <v>2031.4686793996759</v>
      </c>
      <c r="H530">
        <f t="shared" si="17"/>
        <v>0.85898444691535636</v>
      </c>
    </row>
    <row r="531" spans="1:8" x14ac:dyDescent="0.3">
      <c r="A531">
        <v>1751</v>
      </c>
      <c r="B531">
        <v>5.1712805000895797E-4</v>
      </c>
      <c r="C531">
        <v>0.99871678825379695</v>
      </c>
      <c r="D531">
        <v>851246</v>
      </c>
      <c r="F531">
        <f t="shared" si="16"/>
        <v>1933.7570259100767</v>
      </c>
      <c r="H531">
        <f t="shared" si="17"/>
        <v>0.90549121556568535</v>
      </c>
    </row>
    <row r="532" spans="1:8" x14ac:dyDescent="0.3">
      <c r="A532">
        <v>1754</v>
      </c>
      <c r="B532">
        <v>6.9683912792171097E-4</v>
      </c>
      <c r="C532">
        <v>0.99888102857446903</v>
      </c>
      <c r="D532">
        <v>1133929</v>
      </c>
      <c r="F532">
        <f t="shared" si="16"/>
        <v>1435.0514486499226</v>
      </c>
      <c r="H532">
        <f t="shared" si="17"/>
        <v>1.2222558303746811</v>
      </c>
    </row>
    <row r="533" spans="1:8" x14ac:dyDescent="0.3">
      <c r="A533">
        <v>1757</v>
      </c>
      <c r="B533">
        <v>5.0236764070937703E-4</v>
      </c>
      <c r="C533">
        <v>0.99907933206922805</v>
      </c>
      <c r="D533">
        <v>814953</v>
      </c>
      <c r="F533">
        <f t="shared" si="16"/>
        <v>1990.5740715861643</v>
      </c>
      <c r="H533">
        <f t="shared" si="17"/>
        <v>0.88265994472637543</v>
      </c>
    </row>
    <row r="534" spans="1:8" x14ac:dyDescent="0.3">
      <c r="A534">
        <v>1761</v>
      </c>
      <c r="B534">
        <v>4.5881657318963401E-4</v>
      </c>
      <c r="C534">
        <v>0.998430735279353</v>
      </c>
      <c r="D534">
        <v>755823</v>
      </c>
      <c r="F534">
        <f t="shared" si="16"/>
        <v>2179.5202231866388</v>
      </c>
      <c r="H534">
        <f t="shared" si="17"/>
        <v>0.80797598538694548</v>
      </c>
    </row>
    <row r="535" spans="1:8" x14ac:dyDescent="0.3">
      <c r="A535">
        <v>1762</v>
      </c>
      <c r="B535">
        <v>6.9630071280017399E-4</v>
      </c>
      <c r="C535">
        <v>0.99861942494987999</v>
      </c>
      <c r="D535">
        <v>1135474</v>
      </c>
      <c r="F535">
        <f t="shared" si="16"/>
        <v>1436.1611034096161</v>
      </c>
      <c r="H535">
        <f t="shared" si="17"/>
        <v>1.2268818559539065</v>
      </c>
    </row>
    <row r="536" spans="1:8" x14ac:dyDescent="0.3">
      <c r="A536">
        <v>1763</v>
      </c>
      <c r="B536">
        <v>5.2475318383032302E-4</v>
      </c>
      <c r="C536">
        <v>0.99850392709884095</v>
      </c>
      <c r="D536">
        <v>858203</v>
      </c>
      <c r="F536">
        <f t="shared" si="16"/>
        <v>1905.6578041141456</v>
      </c>
      <c r="H536">
        <f t="shared" si="17"/>
        <v>0.92513986309285945</v>
      </c>
    </row>
    <row r="537" spans="1:8" x14ac:dyDescent="0.3">
      <c r="A537">
        <v>1765</v>
      </c>
      <c r="B537">
        <v>4.8260395375524401E-4</v>
      </c>
      <c r="C537">
        <v>0.99911624086508699</v>
      </c>
      <c r="D537">
        <v>792944</v>
      </c>
      <c r="F537">
        <f t="shared" si="16"/>
        <v>2072.0924315244151</v>
      </c>
      <c r="H537">
        <f t="shared" si="17"/>
        <v>0.85179597837800569</v>
      </c>
    </row>
    <row r="538" spans="1:8" x14ac:dyDescent="0.3">
      <c r="A538">
        <v>1766</v>
      </c>
      <c r="B538">
        <v>6.8838167979368104E-4</v>
      </c>
      <c r="C538">
        <v>0.99870296902172995</v>
      </c>
      <c r="D538">
        <v>1121802</v>
      </c>
      <c r="F538">
        <f t="shared" si="16"/>
        <v>1452.6824715900573</v>
      </c>
      <c r="H538">
        <f t="shared" si="17"/>
        <v>1.2156820465156408</v>
      </c>
    </row>
    <row r="539" spans="1:8" x14ac:dyDescent="0.3">
      <c r="A539">
        <v>1769</v>
      </c>
      <c r="B539">
        <v>5.0865406925721095E-4</v>
      </c>
      <c r="C539">
        <v>0.99811184302603595</v>
      </c>
      <c r="D539">
        <v>836132</v>
      </c>
      <c r="F539">
        <f t="shared" si="16"/>
        <v>1965.9726726659298</v>
      </c>
      <c r="H539">
        <f t="shared" si="17"/>
        <v>0.89980904851600618</v>
      </c>
    </row>
    <row r="540" spans="1:8" x14ac:dyDescent="0.3">
      <c r="A540">
        <v>1770</v>
      </c>
      <c r="B540">
        <v>4.66358673878177E-4</v>
      </c>
      <c r="C540">
        <v>0.99941321514233905</v>
      </c>
      <c r="D540">
        <v>764246</v>
      </c>
      <c r="F540">
        <f t="shared" si="16"/>
        <v>2144.2723294586385</v>
      </c>
      <c r="H540">
        <f t="shared" si="17"/>
        <v>0.82545485276437325</v>
      </c>
    </row>
    <row r="541" spans="1:8" x14ac:dyDescent="0.3">
      <c r="A541">
        <v>1774</v>
      </c>
      <c r="B541">
        <v>6.9376371096421005E-4</v>
      </c>
      <c r="C541">
        <v>0.998300011413771</v>
      </c>
      <c r="D541">
        <v>1118068</v>
      </c>
      <c r="F541">
        <f t="shared" si="16"/>
        <v>1441.4129540015506</v>
      </c>
      <c r="H541">
        <f t="shared" si="17"/>
        <v>1.2307368232505087</v>
      </c>
    </row>
    <row r="542" spans="1:8" x14ac:dyDescent="0.3">
      <c r="A542">
        <v>1779</v>
      </c>
      <c r="B542">
        <v>4.5149917375582901E-4</v>
      </c>
      <c r="C542">
        <v>0.99870193560653198</v>
      </c>
      <c r="D542">
        <v>733102</v>
      </c>
      <c r="F542">
        <f t="shared" si="16"/>
        <v>2214.8434773012464</v>
      </c>
      <c r="H542">
        <f t="shared" si="17"/>
        <v>0.80321703011161982</v>
      </c>
    </row>
    <row r="543" spans="1:8" x14ac:dyDescent="0.3">
      <c r="A543">
        <v>1781</v>
      </c>
      <c r="B543">
        <v>5.0070079497682295E-4</v>
      </c>
      <c r="C543">
        <v>0.99910647064264801</v>
      </c>
      <c r="D543">
        <v>813168</v>
      </c>
      <c r="F543">
        <f t="shared" si="16"/>
        <v>1997.2007435024927</v>
      </c>
      <c r="H543">
        <f t="shared" si="17"/>
        <v>0.89174811585372171</v>
      </c>
    </row>
    <row r="544" spans="1:8" x14ac:dyDescent="0.3">
      <c r="A544">
        <v>1785</v>
      </c>
      <c r="B544">
        <v>3.2529770647709698E-4</v>
      </c>
      <c r="C544">
        <v>0.99976502709656601</v>
      </c>
      <c r="D544">
        <v>531394</v>
      </c>
      <c r="F544">
        <f t="shared" si="16"/>
        <v>3074.1071335232618</v>
      </c>
      <c r="H544">
        <f t="shared" si="17"/>
        <v>0.58065640606161817</v>
      </c>
    </row>
    <row r="545" spans="1:8" x14ac:dyDescent="0.3">
      <c r="A545">
        <v>1793</v>
      </c>
      <c r="B545">
        <v>4.9564623988441602E-4</v>
      </c>
      <c r="C545">
        <v>0.998623214980075</v>
      </c>
      <c r="D545">
        <v>804313</v>
      </c>
      <c r="F545">
        <f t="shared" si="16"/>
        <v>2017.5680143022946</v>
      </c>
      <c r="H545">
        <f t="shared" si="17"/>
        <v>0.88869370811275794</v>
      </c>
    </row>
    <row r="546" spans="1:8" x14ac:dyDescent="0.3">
      <c r="A546">
        <v>1794</v>
      </c>
      <c r="B546">
        <v>4.78262596588828E-4</v>
      </c>
      <c r="C546">
        <v>0.99969180987709005</v>
      </c>
      <c r="D546">
        <v>785456</v>
      </c>
      <c r="F546">
        <f t="shared" si="16"/>
        <v>2090.901540560405</v>
      </c>
      <c r="H546">
        <f t="shared" si="17"/>
        <v>0.85800309828035748</v>
      </c>
    </row>
    <row r="547" spans="1:8" x14ac:dyDescent="0.3">
      <c r="A547">
        <v>1795</v>
      </c>
      <c r="B547">
        <v>4.8292090847251398E-4</v>
      </c>
      <c r="C547">
        <v>0.99864548082758298</v>
      </c>
      <c r="D547">
        <v>778201</v>
      </c>
      <c r="F547">
        <f t="shared" si="16"/>
        <v>2070.7324583709055</v>
      </c>
      <c r="H547">
        <f t="shared" si="17"/>
        <v>0.8668430307081626</v>
      </c>
    </row>
    <row r="548" spans="1:8" x14ac:dyDescent="0.3">
      <c r="A548">
        <v>1797</v>
      </c>
      <c r="B548">
        <v>4.5705425210163398E-4</v>
      </c>
      <c r="C548">
        <v>0.99876096254736602</v>
      </c>
      <c r="D548">
        <v>749161</v>
      </c>
      <c r="F548">
        <f t="shared" si="16"/>
        <v>2187.924071161759</v>
      </c>
      <c r="H548">
        <f t="shared" si="17"/>
        <v>0.82132649102663624</v>
      </c>
    </row>
    <row r="549" spans="1:8" x14ac:dyDescent="0.3">
      <c r="A549">
        <v>1799</v>
      </c>
      <c r="B549">
        <v>4.8479811756819399E-4</v>
      </c>
      <c r="C549">
        <v>0.99925680152371998</v>
      </c>
      <c r="D549">
        <v>783793</v>
      </c>
      <c r="F549">
        <f t="shared" si="16"/>
        <v>2062.7142799483649</v>
      </c>
      <c r="H549">
        <f t="shared" si="17"/>
        <v>0.87215181350518101</v>
      </c>
    </row>
    <row r="550" spans="1:8" x14ac:dyDescent="0.3">
      <c r="A550">
        <v>1803</v>
      </c>
      <c r="B550">
        <v>4.5245226036383699E-4</v>
      </c>
      <c r="C550">
        <v>0.99895109816197303</v>
      </c>
      <c r="D550">
        <v>736823</v>
      </c>
      <c r="F550">
        <f t="shared" si="16"/>
        <v>2210.1779294811249</v>
      </c>
      <c r="H550">
        <f t="shared" si="17"/>
        <v>0.81577142543599812</v>
      </c>
    </row>
    <row r="551" spans="1:8" x14ac:dyDescent="0.3">
      <c r="A551">
        <v>1806</v>
      </c>
      <c r="B551">
        <v>4.6394189299198401E-4</v>
      </c>
      <c r="C551">
        <v>0.99961136880911206</v>
      </c>
      <c r="D551">
        <v>758899</v>
      </c>
      <c r="F551">
        <f t="shared" si="16"/>
        <v>2155.4423411754237</v>
      </c>
      <c r="H551">
        <f t="shared" si="17"/>
        <v>0.83787905874352309</v>
      </c>
    </row>
    <row r="552" spans="1:8" x14ac:dyDescent="0.3">
      <c r="A552">
        <v>1807</v>
      </c>
      <c r="B552">
        <v>5.0137008354501596E-4</v>
      </c>
      <c r="C552">
        <v>0.99883102802532897</v>
      </c>
      <c r="D552">
        <v>813341</v>
      </c>
      <c r="F552">
        <f t="shared" si="16"/>
        <v>1994.5346418145712</v>
      </c>
      <c r="H552">
        <f t="shared" si="17"/>
        <v>0.90597574096584388</v>
      </c>
    </row>
    <row r="553" spans="1:8" x14ac:dyDescent="0.3">
      <c r="A553">
        <v>1814</v>
      </c>
      <c r="B553">
        <v>6.7461750908221895E-4</v>
      </c>
      <c r="C553">
        <v>0.99879480739322302</v>
      </c>
      <c r="D553">
        <v>1087846</v>
      </c>
      <c r="F553">
        <f t="shared" si="16"/>
        <v>1482.3214436880635</v>
      </c>
      <c r="H553">
        <f t="shared" si="17"/>
        <v>1.2237561614751451</v>
      </c>
    </row>
    <row r="554" spans="1:8" x14ac:dyDescent="0.3">
      <c r="A554">
        <v>1817</v>
      </c>
      <c r="B554">
        <v>5.0218028147044501E-4</v>
      </c>
      <c r="C554">
        <v>0.99863306028264798</v>
      </c>
      <c r="D554">
        <v>817241</v>
      </c>
      <c r="F554">
        <f t="shared" si="16"/>
        <v>1991.3167380285786</v>
      </c>
      <c r="H554">
        <f t="shared" si="17"/>
        <v>0.91246157143179862</v>
      </c>
    </row>
    <row r="555" spans="1:8" x14ac:dyDescent="0.3">
      <c r="A555">
        <v>1819</v>
      </c>
      <c r="B555">
        <v>4.9703216868633303E-4</v>
      </c>
      <c r="C555">
        <v>0.99847383231866105</v>
      </c>
      <c r="D555">
        <v>807899</v>
      </c>
      <c r="F555">
        <f t="shared" si="16"/>
        <v>2011.9422101853529</v>
      </c>
      <c r="H555">
        <f t="shared" si="17"/>
        <v>0.90410151484043977</v>
      </c>
    </row>
    <row r="556" spans="1:8" x14ac:dyDescent="0.3">
      <c r="A556">
        <v>1821</v>
      </c>
      <c r="B556">
        <v>4.4261576320065598E-4</v>
      </c>
      <c r="C556">
        <v>0.99855034519113595</v>
      </c>
      <c r="D556">
        <v>720875</v>
      </c>
      <c r="F556">
        <f t="shared" si="16"/>
        <v>2259.295947276642</v>
      </c>
      <c r="H556">
        <f t="shared" si="17"/>
        <v>0.80600330478839455</v>
      </c>
    </row>
    <row r="557" spans="1:8" x14ac:dyDescent="0.3">
      <c r="A557">
        <v>1822</v>
      </c>
      <c r="B557">
        <v>6.7330780592978401E-4</v>
      </c>
      <c r="C557">
        <v>0.99863089927308202</v>
      </c>
      <c r="D557">
        <v>1085537</v>
      </c>
      <c r="F557">
        <f t="shared" si="16"/>
        <v>1485.2048219151125</v>
      </c>
      <c r="H557">
        <f t="shared" si="17"/>
        <v>1.2267668224040664</v>
      </c>
    </row>
    <row r="558" spans="1:8" x14ac:dyDescent="0.3">
      <c r="A558">
        <v>1829</v>
      </c>
      <c r="B558">
        <v>5.0019632587346705E-4</v>
      </c>
      <c r="C558">
        <v>0.99762372215253003</v>
      </c>
      <c r="D558">
        <v>806623</v>
      </c>
      <c r="F558">
        <f t="shared" si="16"/>
        <v>1999.2150047358937</v>
      </c>
      <c r="H558">
        <f t="shared" si="17"/>
        <v>0.91485908002257121</v>
      </c>
    </row>
    <row r="559" spans="1:8" x14ac:dyDescent="0.3">
      <c r="A559">
        <v>1830</v>
      </c>
      <c r="B559">
        <v>4.4810323420830698E-4</v>
      </c>
      <c r="C559">
        <v>0.999322486108571</v>
      </c>
      <c r="D559">
        <v>731502</v>
      </c>
      <c r="F559">
        <f t="shared" si="16"/>
        <v>2231.6286151488389</v>
      </c>
      <c r="H559">
        <f t="shared" si="17"/>
        <v>0.82002891860120175</v>
      </c>
    </row>
    <row r="560" spans="1:8" x14ac:dyDescent="0.3">
      <c r="A560">
        <v>1835</v>
      </c>
      <c r="B560">
        <v>4.6793484555320101E-4</v>
      </c>
      <c r="C560">
        <v>0.99896093836214805</v>
      </c>
      <c r="D560">
        <v>757417</v>
      </c>
      <c r="F560">
        <f t="shared" si="16"/>
        <v>2137.049654461578</v>
      </c>
      <c r="H560">
        <f t="shared" si="17"/>
        <v>0.85866044159012389</v>
      </c>
    </row>
    <row r="561" spans="1:8" x14ac:dyDescent="0.3">
      <c r="A561">
        <v>1837</v>
      </c>
      <c r="B561">
        <v>4.8917371677942897E-4</v>
      </c>
      <c r="C561">
        <v>0.99882744072904495</v>
      </c>
      <c r="D561">
        <v>794504</v>
      </c>
      <c r="F561">
        <f t="shared" si="16"/>
        <v>2044.2635523913591</v>
      </c>
      <c r="H561">
        <f t="shared" si="17"/>
        <v>0.898612117723811</v>
      </c>
    </row>
    <row r="562" spans="1:8" x14ac:dyDescent="0.3">
      <c r="A562">
        <v>1838</v>
      </c>
      <c r="B562">
        <v>6.6625876896408596E-4</v>
      </c>
      <c r="C562">
        <v>0.99846847423389196</v>
      </c>
      <c r="D562">
        <v>1078603</v>
      </c>
      <c r="F562">
        <f t="shared" si="16"/>
        <v>1500.918331708898</v>
      </c>
      <c r="H562">
        <f t="shared" si="17"/>
        <v>1.2245836173559901</v>
      </c>
    </row>
    <row r="563" spans="1:8" x14ac:dyDescent="0.3">
      <c r="A563">
        <v>1839</v>
      </c>
      <c r="B563">
        <v>4.4372313637828598E-4</v>
      </c>
      <c r="C563">
        <v>0.99867099408534399</v>
      </c>
      <c r="D563">
        <v>726923</v>
      </c>
      <c r="F563">
        <f t="shared" si="16"/>
        <v>2253.657558093777</v>
      </c>
      <c r="H563">
        <f t="shared" si="17"/>
        <v>0.81600684779966792</v>
      </c>
    </row>
    <row r="564" spans="1:8" x14ac:dyDescent="0.3">
      <c r="A564">
        <v>1841</v>
      </c>
      <c r="B564">
        <v>4.7740086121053702E-4</v>
      </c>
      <c r="C564">
        <v>0.99923198461289797</v>
      </c>
      <c r="D564">
        <v>780727</v>
      </c>
      <c r="F564">
        <f t="shared" si="16"/>
        <v>2094.6757353229682</v>
      </c>
      <c r="H564">
        <f t="shared" si="17"/>
        <v>0.87889498548859868</v>
      </c>
    </row>
    <row r="565" spans="1:8" x14ac:dyDescent="0.3">
      <c r="A565">
        <v>1843</v>
      </c>
      <c r="B565">
        <v>4.8986416633560296E-4</v>
      </c>
      <c r="C565">
        <v>0.99905351501955797</v>
      </c>
      <c r="D565">
        <v>800243</v>
      </c>
      <c r="F565">
        <f t="shared" si="16"/>
        <v>2041.3822212807174</v>
      </c>
      <c r="H565">
        <f t="shared" si="17"/>
        <v>0.90281965855651625</v>
      </c>
    </row>
    <row r="566" spans="1:8" x14ac:dyDescent="0.3">
      <c r="A566">
        <v>1851</v>
      </c>
      <c r="B566">
        <v>4.3455799588692498E-4</v>
      </c>
      <c r="C566">
        <v>0.99857326672222102</v>
      </c>
      <c r="D566">
        <v>711957</v>
      </c>
      <c r="F566">
        <f t="shared" si="16"/>
        <v>2301.1888159117129</v>
      </c>
      <c r="H566">
        <f t="shared" si="17"/>
        <v>0.80436685038669808</v>
      </c>
    </row>
    <row r="567" spans="1:8" x14ac:dyDescent="0.3">
      <c r="A567">
        <v>1853</v>
      </c>
      <c r="B567">
        <v>4.9172041209529904E-4</v>
      </c>
      <c r="C567">
        <v>0.99880236187447102</v>
      </c>
      <c r="D567">
        <v>805908</v>
      </c>
      <c r="F567">
        <f t="shared" si="16"/>
        <v>2033.6759983968138</v>
      </c>
      <c r="H567">
        <f t="shared" si="17"/>
        <v>0.91115792361258907</v>
      </c>
    </row>
    <row r="568" spans="1:8" x14ac:dyDescent="0.3">
      <c r="A568">
        <v>1857</v>
      </c>
      <c r="B568">
        <v>4.3822019374505902E-4</v>
      </c>
      <c r="C568">
        <v>0.99823122314310697</v>
      </c>
      <c r="D568">
        <v>719687</v>
      </c>
      <c r="F568">
        <f t="shared" si="16"/>
        <v>2281.957824567447</v>
      </c>
      <c r="H568">
        <f t="shared" si="17"/>
        <v>0.81377489978457462</v>
      </c>
    </row>
    <row r="569" spans="1:8" x14ac:dyDescent="0.3">
      <c r="A569">
        <v>1858</v>
      </c>
      <c r="B569">
        <v>6.62928265917158E-4</v>
      </c>
      <c r="C569">
        <v>0.99838427223695903</v>
      </c>
      <c r="D569">
        <v>1076162</v>
      </c>
      <c r="F569">
        <f t="shared" si="16"/>
        <v>1508.4588354616392</v>
      </c>
      <c r="H569">
        <f t="shared" si="17"/>
        <v>1.2317207180740795</v>
      </c>
    </row>
    <row r="570" spans="1:8" x14ac:dyDescent="0.3">
      <c r="A570">
        <v>1865</v>
      </c>
      <c r="B570">
        <v>4.6177523822574901E-4</v>
      </c>
      <c r="C570">
        <v>0.99824382158464398</v>
      </c>
      <c r="D570">
        <v>750852</v>
      </c>
      <c r="F570">
        <f t="shared" si="16"/>
        <v>2165.5557016054809</v>
      </c>
      <c r="H570">
        <f t="shared" si="17"/>
        <v>0.86121081929102195</v>
      </c>
    </row>
    <row r="571" spans="1:8" x14ac:dyDescent="0.3">
      <c r="A571">
        <v>1870</v>
      </c>
      <c r="B571">
        <v>4.8265820713916499E-4</v>
      </c>
      <c r="C571">
        <v>0.99992784521657996</v>
      </c>
      <c r="D571">
        <v>797892</v>
      </c>
      <c r="F571">
        <f t="shared" si="16"/>
        <v>2071.8595171669167</v>
      </c>
      <c r="H571">
        <f t="shared" si="17"/>
        <v>0.90257084735023851</v>
      </c>
    </row>
    <row r="572" spans="1:8" x14ac:dyDescent="0.3">
      <c r="A572">
        <v>1874</v>
      </c>
      <c r="B572">
        <v>6.6299519003830702E-4</v>
      </c>
      <c r="C572">
        <v>0.99881414890333498</v>
      </c>
      <c r="D572">
        <v>1080665</v>
      </c>
      <c r="F572">
        <f t="shared" si="16"/>
        <v>1508.3065684718185</v>
      </c>
      <c r="H572">
        <f t="shared" si="17"/>
        <v>1.2424529861317875</v>
      </c>
    </row>
    <row r="573" spans="1:8" x14ac:dyDescent="0.3">
      <c r="A573">
        <v>1882</v>
      </c>
      <c r="B573">
        <v>6.5163435771824305E-4</v>
      </c>
      <c r="C573">
        <v>0.99878117959934998</v>
      </c>
      <c r="D573">
        <v>1059203</v>
      </c>
      <c r="F573">
        <f t="shared" si="16"/>
        <v>1534.6029382207391</v>
      </c>
      <c r="H573">
        <f t="shared" si="17"/>
        <v>1.2263758612257334</v>
      </c>
    </row>
    <row r="574" spans="1:8" x14ac:dyDescent="0.3">
      <c r="A574">
        <v>1883</v>
      </c>
      <c r="B574">
        <v>4.6991140712432399E-4</v>
      </c>
      <c r="C574">
        <v>0.99927499532963404</v>
      </c>
      <c r="D574">
        <v>772882</v>
      </c>
      <c r="F574">
        <f t="shared" si="16"/>
        <v>2128.0607042923539</v>
      </c>
      <c r="H574">
        <f t="shared" si="17"/>
        <v>0.88484317961510206</v>
      </c>
    </row>
    <row r="575" spans="1:8" x14ac:dyDescent="0.3">
      <c r="A575">
        <v>1891</v>
      </c>
      <c r="B575">
        <v>4.8343195032898297E-4</v>
      </c>
      <c r="C575">
        <v>0.99807035653224196</v>
      </c>
      <c r="D575">
        <v>792679</v>
      </c>
      <c r="F575">
        <f t="shared" si="16"/>
        <v>2068.5434616381572</v>
      </c>
      <c r="H575">
        <f t="shared" si="17"/>
        <v>0.91416981807210684</v>
      </c>
    </row>
    <row r="576" spans="1:8" x14ac:dyDescent="0.3">
      <c r="A576">
        <v>1893</v>
      </c>
      <c r="B576">
        <v>4.3365311010864197E-4</v>
      </c>
      <c r="C576">
        <v>0.99835085126567502</v>
      </c>
      <c r="D576">
        <v>708059</v>
      </c>
      <c r="F576">
        <f t="shared" si="16"/>
        <v>2305.990610212556</v>
      </c>
      <c r="H576">
        <f t="shared" si="17"/>
        <v>0.8209053374356593</v>
      </c>
    </row>
    <row r="577" spans="1:8" x14ac:dyDescent="0.3">
      <c r="A577">
        <v>1894</v>
      </c>
      <c r="B577">
        <v>6.4865682919094199E-4</v>
      </c>
      <c r="C577">
        <v>0.99861742386590902</v>
      </c>
      <c r="D577">
        <v>1058159</v>
      </c>
      <c r="F577">
        <f t="shared" si="16"/>
        <v>1541.647223921595</v>
      </c>
      <c r="H577">
        <f t="shared" si="17"/>
        <v>1.2285560344876441</v>
      </c>
    </row>
    <row r="578" spans="1:8" x14ac:dyDescent="0.3">
      <c r="A578">
        <v>1895</v>
      </c>
      <c r="B578">
        <v>4.5690876518183002E-4</v>
      </c>
      <c r="C578">
        <v>0.99852121378685499</v>
      </c>
      <c r="D578">
        <v>742245</v>
      </c>
      <c r="F578">
        <f t="shared" si="16"/>
        <v>2188.6207405148884</v>
      </c>
      <c r="H578">
        <f t="shared" si="17"/>
        <v>0.8658421100195679</v>
      </c>
    </row>
    <row r="579" spans="1:8" x14ac:dyDescent="0.3">
      <c r="A579">
        <v>1897</v>
      </c>
      <c r="B579">
        <v>4.6448720816101298E-4</v>
      </c>
      <c r="C579">
        <v>0.99897608612960598</v>
      </c>
      <c r="D579">
        <v>765267</v>
      </c>
      <c r="F579">
        <f t="shared" si="16"/>
        <v>2152.9118185174075</v>
      </c>
      <c r="H579">
        <f t="shared" si="17"/>
        <v>0.88113223388144157</v>
      </c>
    </row>
    <row r="580" spans="1:8" x14ac:dyDescent="0.3">
      <c r="A580">
        <v>1903</v>
      </c>
      <c r="B580">
        <v>4.6990025446438097E-4</v>
      </c>
      <c r="C580">
        <v>0.99839353800202402</v>
      </c>
      <c r="D580">
        <v>770682</v>
      </c>
      <c r="F580">
        <f t="shared" si="16"/>
        <v>2128.1112118993356</v>
      </c>
      <c r="H580">
        <f t="shared" si="17"/>
        <v>0.89422018424571703</v>
      </c>
    </row>
    <row r="581" spans="1:8" x14ac:dyDescent="0.3">
      <c r="A581">
        <v>1906</v>
      </c>
      <c r="B581">
        <v>6.4976592597129699E-4</v>
      </c>
      <c r="C581">
        <v>0.99854242956800099</v>
      </c>
      <c r="D581">
        <v>1060188</v>
      </c>
      <c r="F581">
        <f t="shared" si="16"/>
        <v>1539.015759413913</v>
      </c>
      <c r="H581">
        <f t="shared" si="17"/>
        <v>1.238453854901292</v>
      </c>
    </row>
    <row r="582" spans="1:8" x14ac:dyDescent="0.3">
      <c r="A582">
        <v>1909</v>
      </c>
      <c r="B582">
        <v>4.8270428684141702E-4</v>
      </c>
      <c r="C582">
        <v>0.99793802064395798</v>
      </c>
      <c r="D582">
        <v>786578</v>
      </c>
      <c r="F582">
        <f t="shared" ref="F582:F614" si="18">1/B582</f>
        <v>2071.6617342338423</v>
      </c>
      <c r="H582">
        <f t="shared" ref="H582:H614" si="19">B582*A582</f>
        <v>0.92148248358026508</v>
      </c>
    </row>
    <row r="583" spans="1:8" x14ac:dyDescent="0.3">
      <c r="A583">
        <v>1914</v>
      </c>
      <c r="B583">
        <v>4.4359197092776702E-4</v>
      </c>
      <c r="C583">
        <v>0.99978295049247001</v>
      </c>
      <c r="D583">
        <v>730923</v>
      </c>
      <c r="F583">
        <f t="shared" si="18"/>
        <v>2254.3239407794345</v>
      </c>
      <c r="H583">
        <f t="shared" si="19"/>
        <v>0.84903503235574607</v>
      </c>
    </row>
    <row r="584" spans="1:8" x14ac:dyDescent="0.3">
      <c r="A584">
        <v>1915</v>
      </c>
      <c r="B584">
        <v>4.5259284654824202E-4</v>
      </c>
      <c r="C584">
        <v>0.99889754838047995</v>
      </c>
      <c r="D584">
        <v>738790</v>
      </c>
      <c r="F584">
        <f t="shared" si="18"/>
        <v>2209.4913952499019</v>
      </c>
      <c r="H584">
        <f t="shared" si="19"/>
        <v>0.86671530113988349</v>
      </c>
    </row>
    <row r="585" spans="1:8" x14ac:dyDescent="0.3">
      <c r="A585">
        <v>1919</v>
      </c>
      <c r="B585">
        <v>4.7699537906044202E-4</v>
      </c>
      <c r="C585">
        <v>0.99823449320899205</v>
      </c>
      <c r="D585">
        <v>776290</v>
      </c>
      <c r="F585">
        <f t="shared" si="18"/>
        <v>2096.4563681303207</v>
      </c>
      <c r="H585">
        <f t="shared" si="19"/>
        <v>0.91535413241698826</v>
      </c>
    </row>
    <row r="586" spans="1:8" x14ac:dyDescent="0.3">
      <c r="A586">
        <v>1921</v>
      </c>
      <c r="B586">
        <v>4.6470870774418599E-4</v>
      </c>
      <c r="C586">
        <v>0.99838190387729497</v>
      </c>
      <c r="D586">
        <v>755150</v>
      </c>
      <c r="F586">
        <f t="shared" si="18"/>
        <v>2151.8856508074787</v>
      </c>
      <c r="H586">
        <f t="shared" si="19"/>
        <v>0.89270542757658133</v>
      </c>
    </row>
    <row r="587" spans="1:8" x14ac:dyDescent="0.3">
      <c r="A587">
        <v>1923</v>
      </c>
      <c r="B587">
        <v>4.1949859744834202E-4</v>
      </c>
      <c r="C587">
        <v>0.99856274330613204</v>
      </c>
      <c r="D587">
        <v>685171</v>
      </c>
      <c r="F587">
        <f t="shared" si="18"/>
        <v>2383.7981964245832</v>
      </c>
      <c r="H587">
        <f t="shared" si="19"/>
        <v>0.80669580289316167</v>
      </c>
    </row>
    <row r="588" spans="1:8" x14ac:dyDescent="0.3">
      <c r="A588">
        <v>1927</v>
      </c>
      <c r="B588">
        <v>4.7439911847421299E-4</v>
      </c>
      <c r="C588">
        <v>0.99794864662595995</v>
      </c>
      <c r="D588">
        <v>770362</v>
      </c>
      <c r="F588">
        <f t="shared" si="18"/>
        <v>2107.9297179477308</v>
      </c>
      <c r="H588">
        <f t="shared" si="19"/>
        <v>0.91416710129980849</v>
      </c>
    </row>
    <row r="589" spans="1:8" x14ac:dyDescent="0.3">
      <c r="A589">
        <v>1929</v>
      </c>
      <c r="B589">
        <v>4.2252884724960698E-4</v>
      </c>
      <c r="C589">
        <v>0.99756100104842604</v>
      </c>
      <c r="D589">
        <v>682037</v>
      </c>
      <c r="F589">
        <f t="shared" si="18"/>
        <v>2366.7023127754746</v>
      </c>
      <c r="H589">
        <f t="shared" si="19"/>
        <v>0.81505814634449192</v>
      </c>
    </row>
    <row r="590" spans="1:8" x14ac:dyDescent="0.3">
      <c r="A590">
        <v>1934</v>
      </c>
      <c r="B590">
        <v>6.3392049635535303E-4</v>
      </c>
      <c r="C590">
        <v>0.99825394317843796</v>
      </c>
      <c r="D590">
        <v>1028733</v>
      </c>
      <c r="F590">
        <f t="shared" si="18"/>
        <v>1577.4848829614684</v>
      </c>
      <c r="H590">
        <f t="shared" si="19"/>
        <v>1.2260022399512527</v>
      </c>
    </row>
    <row r="591" spans="1:8" x14ac:dyDescent="0.3">
      <c r="A591">
        <v>1937</v>
      </c>
      <c r="B591">
        <v>4.6414388206814702E-4</v>
      </c>
      <c r="C591">
        <v>0.99855811052834398</v>
      </c>
      <c r="D591">
        <v>753792</v>
      </c>
      <c r="F591">
        <f t="shared" si="18"/>
        <v>2154.5043221170304</v>
      </c>
      <c r="H591">
        <f t="shared" si="19"/>
        <v>0.89904669956600081</v>
      </c>
    </row>
    <row r="592" spans="1:8" x14ac:dyDescent="0.3">
      <c r="A592">
        <v>1938</v>
      </c>
      <c r="B592">
        <v>4.4441285573409598E-4</v>
      </c>
      <c r="C592">
        <v>0.99968741371747905</v>
      </c>
      <c r="D592">
        <v>729430</v>
      </c>
      <c r="F592">
        <f t="shared" si="18"/>
        <v>2250.1599292130436</v>
      </c>
      <c r="H592">
        <f t="shared" si="19"/>
        <v>0.86127211441267804</v>
      </c>
    </row>
    <row r="593" spans="1:8" x14ac:dyDescent="0.3">
      <c r="A593">
        <v>1939</v>
      </c>
      <c r="B593">
        <v>4.5935201737721501E-4</v>
      </c>
      <c r="C593">
        <v>0.99900221558762703</v>
      </c>
      <c r="D593">
        <v>752497</v>
      </c>
      <c r="F593">
        <f t="shared" si="18"/>
        <v>2176.9796630256456</v>
      </c>
      <c r="H593">
        <f t="shared" si="19"/>
        <v>0.89068356169441987</v>
      </c>
    </row>
    <row r="594" spans="1:8" x14ac:dyDescent="0.3">
      <c r="A594">
        <v>1941</v>
      </c>
      <c r="B594">
        <v>4.25344469725574E-4</v>
      </c>
      <c r="C594">
        <v>0.99797269991391402</v>
      </c>
      <c r="D594">
        <v>686919</v>
      </c>
      <c r="F594">
        <f t="shared" si="18"/>
        <v>2351.0356221280726</v>
      </c>
      <c r="H594">
        <f t="shared" si="19"/>
        <v>0.82559361573733914</v>
      </c>
    </row>
    <row r="595" spans="1:8" x14ac:dyDescent="0.3">
      <c r="A595">
        <v>1942</v>
      </c>
      <c r="B595">
        <v>6.3250563298567603E-4</v>
      </c>
      <c r="C595">
        <v>0.99848842314898001</v>
      </c>
      <c r="D595">
        <v>1025347</v>
      </c>
      <c r="F595">
        <f t="shared" si="18"/>
        <v>1581.013587625466</v>
      </c>
      <c r="H595">
        <f t="shared" si="19"/>
        <v>1.2283259392581829</v>
      </c>
    </row>
    <row r="596" spans="1:8" x14ac:dyDescent="0.3">
      <c r="A596">
        <v>1943</v>
      </c>
      <c r="B596">
        <v>4.7777127159617799E-4</v>
      </c>
      <c r="C596">
        <v>0.997539918953112</v>
      </c>
      <c r="D596">
        <v>768147</v>
      </c>
      <c r="F596">
        <f t="shared" si="18"/>
        <v>2093.0517581333779</v>
      </c>
      <c r="H596">
        <f t="shared" si="19"/>
        <v>0.92830958071137382</v>
      </c>
    </row>
    <row r="597" spans="1:8" x14ac:dyDescent="0.3">
      <c r="A597">
        <v>1945</v>
      </c>
      <c r="B597">
        <v>4.4875560285544401E-4</v>
      </c>
      <c r="C597">
        <v>0.998432052695718</v>
      </c>
      <c r="D597">
        <v>725437</v>
      </c>
      <c r="F597">
        <f t="shared" si="18"/>
        <v>2228.3844338365316</v>
      </c>
      <c r="H597">
        <f t="shared" si="19"/>
        <v>0.87282964755383863</v>
      </c>
    </row>
    <row r="598" spans="1:8" x14ac:dyDescent="0.3">
      <c r="A598">
        <v>1954</v>
      </c>
      <c r="B598">
        <v>6.3737774795692595E-4</v>
      </c>
      <c r="C598">
        <v>0.99818926444085898</v>
      </c>
      <c r="D598">
        <v>1038056</v>
      </c>
      <c r="F598">
        <f t="shared" si="18"/>
        <v>1568.9283210865719</v>
      </c>
      <c r="H598">
        <f t="shared" si="19"/>
        <v>1.2454361195078334</v>
      </c>
    </row>
    <row r="599" spans="1:8" x14ac:dyDescent="0.3">
      <c r="A599">
        <v>1957</v>
      </c>
      <c r="B599">
        <v>4.6978718308899199E-4</v>
      </c>
      <c r="C599">
        <v>0.99843463877857097</v>
      </c>
      <c r="D599">
        <v>769390</v>
      </c>
      <c r="F599">
        <f t="shared" si="18"/>
        <v>2128.6234192782767</v>
      </c>
      <c r="H599">
        <f t="shared" si="19"/>
        <v>0.91937351730515726</v>
      </c>
    </row>
    <row r="600" spans="1:8" x14ac:dyDescent="0.3">
      <c r="A600">
        <v>1959</v>
      </c>
      <c r="B600">
        <v>4.1264808297459898E-4</v>
      </c>
      <c r="C600">
        <v>0.99787396241118997</v>
      </c>
      <c r="D600">
        <v>676625</v>
      </c>
      <c r="F600">
        <f t="shared" si="18"/>
        <v>2423.3724601152603</v>
      </c>
      <c r="H600">
        <f t="shared" si="19"/>
        <v>0.80837759454723934</v>
      </c>
    </row>
    <row r="601" spans="1:8" x14ac:dyDescent="0.3">
      <c r="A601">
        <v>1961</v>
      </c>
      <c r="B601">
        <v>4.7280643849905698E-4</v>
      </c>
      <c r="C601">
        <v>0.99730334755320904</v>
      </c>
      <c r="D601">
        <v>772513</v>
      </c>
      <c r="F601">
        <f t="shared" si="18"/>
        <v>2115.0304195825679</v>
      </c>
      <c r="H601">
        <f t="shared" si="19"/>
        <v>0.92717342589665075</v>
      </c>
    </row>
    <row r="602" spans="1:8" x14ac:dyDescent="0.3">
      <c r="A602">
        <v>1963</v>
      </c>
      <c r="B602">
        <v>4.6138810959210901E-4</v>
      </c>
      <c r="C602">
        <v>0.99905828649181205</v>
      </c>
      <c r="D602">
        <v>761712</v>
      </c>
      <c r="F602">
        <f t="shared" si="18"/>
        <v>2167.3727155302113</v>
      </c>
      <c r="H602">
        <f t="shared" si="19"/>
        <v>0.90570485912930998</v>
      </c>
    </row>
    <row r="603" spans="1:8" x14ac:dyDescent="0.3">
      <c r="A603">
        <v>1966</v>
      </c>
      <c r="B603">
        <v>6.3480091802165005E-4</v>
      </c>
      <c r="C603">
        <v>0.99825225668948103</v>
      </c>
      <c r="D603">
        <v>1041054</v>
      </c>
      <c r="F603">
        <f t="shared" si="18"/>
        <v>1575.2970287385356</v>
      </c>
      <c r="H603">
        <f t="shared" si="19"/>
        <v>1.2480186048305639</v>
      </c>
    </row>
    <row r="604" spans="1:8" x14ac:dyDescent="0.3">
      <c r="A604">
        <v>1967</v>
      </c>
      <c r="B604">
        <v>4.4998261996567101E-4</v>
      </c>
      <c r="C604">
        <v>0.99888944363673904</v>
      </c>
      <c r="D604">
        <v>741802</v>
      </c>
      <c r="F604">
        <f t="shared" si="18"/>
        <v>2222.3080528672185</v>
      </c>
      <c r="H604">
        <f t="shared" si="19"/>
        <v>0.88511581347247492</v>
      </c>
    </row>
    <row r="605" spans="1:8" x14ac:dyDescent="0.3">
      <c r="A605">
        <v>1969</v>
      </c>
      <c r="B605">
        <v>4.5512300982877201E-4</v>
      </c>
      <c r="C605">
        <v>0.99818979117133899</v>
      </c>
      <c r="D605">
        <v>746299</v>
      </c>
      <c r="F605">
        <f t="shared" si="18"/>
        <v>2197.2081797758888</v>
      </c>
      <c r="H605">
        <f t="shared" si="19"/>
        <v>0.8961372063528521</v>
      </c>
    </row>
    <row r="606" spans="1:8" x14ac:dyDescent="0.3">
      <c r="A606">
        <v>1974</v>
      </c>
      <c r="B606">
        <v>4.2956059118674002E-4</v>
      </c>
      <c r="C606">
        <v>0.99951505326948398</v>
      </c>
      <c r="D606">
        <v>699675</v>
      </c>
      <c r="F606">
        <f t="shared" si="18"/>
        <v>2327.9602936510455</v>
      </c>
      <c r="H606">
        <f t="shared" si="19"/>
        <v>0.84795260700262476</v>
      </c>
    </row>
    <row r="607" spans="1:8" x14ac:dyDescent="0.3">
      <c r="A607">
        <v>1977</v>
      </c>
      <c r="B607">
        <v>4.1174568105128799E-4</v>
      </c>
      <c r="C607">
        <v>0.99742009975858004</v>
      </c>
      <c r="D607">
        <v>663681</v>
      </c>
      <c r="F607">
        <f t="shared" si="18"/>
        <v>2428.6836414331146</v>
      </c>
      <c r="H607">
        <f t="shared" si="19"/>
        <v>0.81402121143839634</v>
      </c>
    </row>
    <row r="608" spans="1:8" x14ac:dyDescent="0.3">
      <c r="A608">
        <v>1981</v>
      </c>
      <c r="B608">
        <v>4.4625935820857799E-4</v>
      </c>
      <c r="C608">
        <v>0.99879295044816296</v>
      </c>
      <c r="D608">
        <v>728141</v>
      </c>
      <c r="F608">
        <f t="shared" si="18"/>
        <v>2240.8493661943739</v>
      </c>
      <c r="H608">
        <f t="shared" si="19"/>
        <v>0.88403978861119303</v>
      </c>
    </row>
    <row r="609" spans="1:8" x14ac:dyDescent="0.3">
      <c r="A609">
        <v>1982</v>
      </c>
      <c r="B609">
        <v>6.2116492738506501E-4</v>
      </c>
      <c r="C609">
        <v>0.997964023660175</v>
      </c>
      <c r="D609">
        <v>1009226</v>
      </c>
      <c r="F609">
        <f t="shared" si="18"/>
        <v>1609.8784009099279</v>
      </c>
      <c r="H609">
        <f t="shared" si="19"/>
        <v>1.2311488860771989</v>
      </c>
    </row>
    <row r="610" spans="1:8" x14ac:dyDescent="0.3">
      <c r="A610">
        <v>1983</v>
      </c>
      <c r="B610">
        <v>4.1417380241767098E-4</v>
      </c>
      <c r="C610">
        <v>0.99779351648285797</v>
      </c>
      <c r="D610">
        <v>667993</v>
      </c>
      <c r="F610">
        <f t="shared" si="18"/>
        <v>2414.4453226222072</v>
      </c>
      <c r="H610">
        <f t="shared" si="19"/>
        <v>0.82130665019424154</v>
      </c>
    </row>
    <row r="611" spans="1:8" x14ac:dyDescent="0.3">
      <c r="A611">
        <v>1985</v>
      </c>
      <c r="B611">
        <v>4.3475972214102699E-4</v>
      </c>
      <c r="C611">
        <v>0.99810586721400296</v>
      </c>
      <c r="D611">
        <v>700819</v>
      </c>
      <c r="F611">
        <f t="shared" si="18"/>
        <v>2300.1210762473088</v>
      </c>
      <c r="H611">
        <f t="shared" si="19"/>
        <v>0.86299804844993855</v>
      </c>
    </row>
    <row r="612" spans="1:8" x14ac:dyDescent="0.3">
      <c r="A612">
        <v>1991</v>
      </c>
      <c r="B612">
        <v>4.53962860970341E-4</v>
      </c>
      <c r="C612">
        <v>0.998242874482418</v>
      </c>
      <c r="D612">
        <v>733943</v>
      </c>
      <c r="F612">
        <f t="shared" si="18"/>
        <v>2202.8233716355344</v>
      </c>
      <c r="H612">
        <f t="shared" si="19"/>
        <v>0.90384005619194896</v>
      </c>
    </row>
    <row r="613" spans="1:8" x14ac:dyDescent="0.3">
      <c r="A613">
        <v>1994</v>
      </c>
      <c r="B613">
        <v>6.1900413838603195E-4</v>
      </c>
      <c r="C613">
        <v>0.99879382126498195</v>
      </c>
      <c r="D613">
        <v>1010659</v>
      </c>
      <c r="F613">
        <f t="shared" si="18"/>
        <v>1615.4980847258344</v>
      </c>
      <c r="H613">
        <f t="shared" si="19"/>
        <v>1.2342942519417477</v>
      </c>
    </row>
    <row r="614" spans="1:8" x14ac:dyDescent="0.3">
      <c r="A614">
        <v>1995</v>
      </c>
      <c r="B614">
        <v>2.9707548110019402E-4</v>
      </c>
      <c r="C614">
        <v>0.99966113640111298</v>
      </c>
      <c r="D614">
        <v>486682</v>
      </c>
      <c r="F614">
        <f t="shared" si="18"/>
        <v>3366.147876952296</v>
      </c>
      <c r="H614">
        <f t="shared" si="19"/>
        <v>0.59266558479488707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140k_def</vt:lpstr>
      <vt:lpstr>140k_indef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2022-07-29T22:08:31Z</dcterms:created>
  <dcterms:modified xsi:type="dcterms:W3CDTF">2022-08-01T16:41:34Z</dcterms:modified>
</cp:coreProperties>
</file>