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425" activeTab="1"/>
  </bookViews>
  <sheets>
    <sheet name="Hi_Temp_Rec" sheetId="1" r:id="rId1"/>
    <sheet name="Lo_Temp_Rec" sheetId="2" r:id="rId2"/>
  </sheets>
  <calcPr calcId="144525"/>
</workbook>
</file>

<file path=xl/calcChain.xml><?xml version="1.0" encoding="utf-8"?>
<calcChain xmlns="http://schemas.openxmlformats.org/spreadsheetml/2006/main">
  <c r="G13" i="2" l="1"/>
  <c r="G12" i="2"/>
  <c r="G6" i="2"/>
  <c r="G7" i="2"/>
  <c r="G10" i="2"/>
  <c r="G4" i="2"/>
  <c r="G11" i="2"/>
  <c r="G3" i="2"/>
  <c r="G9" i="2"/>
  <c r="G8" i="2"/>
  <c r="G14" i="2" l="1"/>
  <c r="G5" i="2"/>
  <c r="G13" i="1"/>
  <c r="G14" i="1"/>
  <c r="G10" i="1"/>
  <c r="G4" i="1"/>
  <c r="G3" i="1"/>
  <c r="G9" i="1"/>
  <c r="G5" i="1"/>
  <c r="G12" i="1"/>
  <c r="G8" i="1"/>
  <c r="G7" i="1"/>
  <c r="G6" i="1"/>
  <c r="G11" i="1"/>
</calcChain>
</file>

<file path=xl/sharedStrings.xml><?xml version="1.0" encoding="utf-8"?>
<sst xmlns="http://schemas.openxmlformats.org/spreadsheetml/2006/main" count="88" uniqueCount="55">
  <si>
    <t>Country</t>
  </si>
  <si>
    <t>Worldwide Highest Temperature Recordings</t>
  </si>
  <si>
    <t>Region</t>
  </si>
  <si>
    <t>Place</t>
  </si>
  <si>
    <t>Area (sq. mi.)</t>
  </si>
  <si>
    <t>Avg. temp. (F)</t>
  </si>
  <si>
    <t>Avg. temp. (C)</t>
  </si>
  <si>
    <t>Elevation (ft.)</t>
  </si>
  <si>
    <t>United States</t>
  </si>
  <si>
    <t>Americas</t>
  </si>
  <si>
    <t>Kebili</t>
  </si>
  <si>
    <t>Tunisia</t>
  </si>
  <si>
    <t>Africa</t>
  </si>
  <si>
    <t>Mitribah</t>
  </si>
  <si>
    <t>Kuwait</t>
  </si>
  <si>
    <t>Asia</t>
  </si>
  <si>
    <t>Turbat</t>
  </si>
  <si>
    <t>Pakistan</t>
  </si>
  <si>
    <t>Dallol</t>
  </si>
  <si>
    <t>Ethiopia</t>
  </si>
  <si>
    <t>Aziziya</t>
  </si>
  <si>
    <t>Libya</t>
  </si>
  <si>
    <t>Wadi Halfa</t>
  </si>
  <si>
    <t>Sudan</t>
  </si>
  <si>
    <t>Dasht-e Lut</t>
  </si>
  <si>
    <t>Iran</t>
  </si>
  <si>
    <t>Flaming Mountains</t>
  </si>
  <si>
    <t>China</t>
  </si>
  <si>
    <t>Australia</t>
  </si>
  <si>
    <t>Oceania</t>
  </si>
  <si>
    <t>Bangkok</t>
  </si>
  <si>
    <t>Thailand</t>
  </si>
  <si>
    <t>Oodnadatta, South Australia</t>
  </si>
  <si>
    <t>Timbuktu</t>
  </si>
  <si>
    <t>Mali</t>
  </si>
  <si>
    <t>Worldwide Lowest Temperature Recordings</t>
  </si>
  <si>
    <t>Oymyakon</t>
  </si>
  <si>
    <t>Russia</t>
  </si>
  <si>
    <t>Europe</t>
  </si>
  <si>
    <t>Canada</t>
  </si>
  <si>
    <t>Ulanbaatar</t>
  </si>
  <si>
    <t>Mongolia</t>
  </si>
  <si>
    <t>Vostok Station</t>
  </si>
  <si>
    <t>Antarctica</t>
  </si>
  <si>
    <t>Nuuk</t>
  </si>
  <si>
    <t>Greenland</t>
  </si>
  <si>
    <t>Amundsen-Scott Station</t>
  </si>
  <si>
    <t>Verkhoyansk</t>
  </si>
  <si>
    <t>Harbin</t>
  </si>
  <si>
    <t>Eureka, Nunavut</t>
  </si>
  <si>
    <t>Denali, Alaska</t>
  </si>
  <si>
    <t>Prospect Creek, Alaska</t>
  </si>
  <si>
    <t>Snag, Yukon</t>
  </si>
  <si>
    <t>Death Valley, California</t>
  </si>
  <si>
    <t>International Falls, 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</si>
</sst>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color rgb="FFFFFF00"/>
      <name val="Times New Roman"/>
      <family val="1"/>
    </font>
    <font>
      <sz val="12"/>
      <color rgb="FF0070C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3" fontId="1" fillId="2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Worldwide</a:t>
            </a:r>
            <a:r>
              <a:rPr lang="en-US" baseline="0"/>
              <a:t> Highest Temp. Recordings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Hi_Temp_Rec!$A$3</c:f>
              <c:strCache>
                <c:ptCount val="1"/>
                <c:pt idx="0">
                  <c:v>Dasht-e Lut</c:v>
                </c:pt>
              </c:strCache>
            </c:strRef>
          </c:tx>
          <c:invertIfNegative val="0"/>
          <c:cat>
            <c:strRef>
              <c:f>Hi_Temp_Rec!$G$2</c:f>
              <c:strCache>
                <c:ptCount val="1"/>
                <c:pt idx="0">
                  <c:v>Avg. temp. (F)</c:v>
                </c:pt>
              </c:strCache>
            </c:strRef>
          </c:cat>
          <c:val>
            <c:numRef>
              <c:f>Hi_Temp_Rec!$G$3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</c:ser>
        <c:ser>
          <c:idx val="1"/>
          <c:order val="1"/>
          <c:tx>
            <c:strRef>
              <c:f>Hi_Temp_Rec!$A$4</c:f>
              <c:strCache>
                <c:ptCount val="1"/>
                <c:pt idx="0">
                  <c:v>Flaming Mountains</c:v>
                </c:pt>
              </c:strCache>
            </c:strRef>
          </c:tx>
          <c:invertIfNegative val="0"/>
          <c:cat>
            <c:strRef>
              <c:f>Hi_Temp_Rec!$G$2</c:f>
              <c:strCache>
                <c:ptCount val="1"/>
                <c:pt idx="0">
                  <c:v>Avg. temp. (F)</c:v>
                </c:pt>
              </c:strCache>
            </c:strRef>
          </c:cat>
          <c:val>
            <c:numRef>
              <c:f>Hi_Temp_Rec!$G$4</c:f>
              <c:numCache>
                <c:formatCode>General</c:formatCode>
                <c:ptCount val="1"/>
                <c:pt idx="0">
                  <c:v>152.23999999999998</c:v>
                </c:pt>
              </c:numCache>
            </c:numRef>
          </c:val>
        </c:ser>
        <c:ser>
          <c:idx val="2"/>
          <c:order val="2"/>
          <c:tx>
            <c:strRef>
              <c:f>Hi_Temp_Rec!$A$5</c:f>
              <c:strCache>
                <c:ptCount val="1"/>
                <c:pt idx="0">
                  <c:v>Aziziya</c:v>
                </c:pt>
              </c:strCache>
            </c:strRef>
          </c:tx>
          <c:invertIfNegative val="0"/>
          <c:val>
            <c:numRef>
              <c:f>Hi_Temp_Rec!$G$5</c:f>
              <c:numCache>
                <c:formatCode>General</c:formatCode>
                <c:ptCount val="1"/>
                <c:pt idx="0">
                  <c:v>136.4</c:v>
                </c:pt>
              </c:numCache>
            </c:numRef>
          </c:val>
        </c:ser>
        <c:ser>
          <c:idx val="3"/>
          <c:order val="3"/>
          <c:tx>
            <c:strRef>
              <c:f>Hi_Temp_Rec!$A$6</c:f>
              <c:strCache>
                <c:ptCount val="1"/>
                <c:pt idx="0">
                  <c:v>Kebili</c:v>
                </c:pt>
              </c:strCache>
            </c:strRef>
          </c:tx>
          <c:invertIfNegative val="0"/>
          <c:val>
            <c:numRef>
              <c:f>Hi_Temp_Rec!$G$6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</c:ser>
        <c:ser>
          <c:idx val="4"/>
          <c:order val="4"/>
          <c:tx>
            <c:strRef>
              <c:f>Hi_Temp_Rec!$A$7</c:f>
              <c:strCache>
                <c:ptCount val="1"/>
                <c:pt idx="0">
                  <c:v>Mitribah</c:v>
                </c:pt>
              </c:strCache>
            </c:strRef>
          </c:tx>
          <c:invertIfNegative val="0"/>
          <c:val>
            <c:numRef>
              <c:f>Hi_Temp_Rec!$G$7</c:f>
              <c:numCache>
                <c:formatCode>General</c:formatCode>
                <c:ptCount val="1"/>
                <c:pt idx="0">
                  <c:v>129.19999999999999</c:v>
                </c:pt>
              </c:numCache>
            </c:numRef>
          </c:val>
        </c:ser>
        <c:ser>
          <c:idx val="5"/>
          <c:order val="5"/>
          <c:tx>
            <c:strRef>
              <c:f>Hi_Temp_Rec!$A$8</c:f>
              <c:strCache>
                <c:ptCount val="1"/>
                <c:pt idx="0">
                  <c:v>Turbat</c:v>
                </c:pt>
              </c:strCache>
            </c:strRef>
          </c:tx>
          <c:invertIfNegative val="0"/>
          <c:val>
            <c:numRef>
              <c:f>Hi_Temp_Rec!$G$8</c:f>
              <c:numCache>
                <c:formatCode>General</c:formatCode>
                <c:ptCount val="1"/>
                <c:pt idx="0">
                  <c:v>128.66</c:v>
                </c:pt>
              </c:numCache>
            </c:numRef>
          </c:val>
        </c:ser>
        <c:ser>
          <c:idx val="6"/>
          <c:order val="6"/>
          <c:tx>
            <c:strRef>
              <c:f>Hi_Temp_Rec!$A$9</c:f>
              <c:strCache>
                <c:ptCount val="1"/>
                <c:pt idx="0">
                  <c:v>Wadi Halfa</c:v>
                </c:pt>
              </c:strCache>
            </c:strRef>
          </c:tx>
          <c:invertIfNegative val="0"/>
          <c:val>
            <c:numRef>
              <c:f>Hi_Temp_Rec!$G$9</c:f>
              <c:numCache>
                <c:formatCode>General</c:formatCode>
                <c:ptCount val="1"/>
                <c:pt idx="0">
                  <c:v>127.4</c:v>
                </c:pt>
              </c:numCache>
            </c:numRef>
          </c:val>
        </c:ser>
        <c:ser>
          <c:idx val="7"/>
          <c:order val="7"/>
          <c:tx>
            <c:strRef>
              <c:f>Hi_Temp_Rec!$A$10</c:f>
              <c:strCache>
                <c:ptCount val="1"/>
                <c:pt idx="0">
                  <c:v>Oodnadatta, South Australia</c:v>
                </c:pt>
              </c:strCache>
            </c:strRef>
          </c:tx>
          <c:invertIfNegative val="0"/>
          <c:val>
            <c:numRef>
              <c:f>Hi_Temp_Rec!$G$10</c:f>
              <c:numCache>
                <c:formatCode>General</c:formatCode>
                <c:ptCount val="1"/>
                <c:pt idx="0">
                  <c:v>122.9</c:v>
                </c:pt>
              </c:numCache>
            </c:numRef>
          </c:val>
        </c:ser>
        <c:ser>
          <c:idx val="8"/>
          <c:order val="8"/>
          <c:tx>
            <c:strRef>
              <c:f>Hi_Temp_Rec!$A$11</c:f>
              <c:strCache>
                <c:ptCount val="1"/>
                <c:pt idx="0">
                  <c:v>Death Valley, California</c:v>
                </c:pt>
              </c:strCache>
            </c:strRef>
          </c:tx>
          <c:invertIfNegative val="0"/>
          <c:val>
            <c:numRef>
              <c:f>Hi_Temp_Rec!$G$11</c:f>
              <c:numCache>
                <c:formatCode>General</c:formatCode>
                <c:ptCount val="1"/>
                <c:pt idx="0">
                  <c:v>116.6</c:v>
                </c:pt>
              </c:numCache>
            </c:numRef>
          </c:val>
        </c:ser>
        <c:ser>
          <c:idx val="9"/>
          <c:order val="9"/>
          <c:tx>
            <c:strRef>
              <c:f>Hi_Temp_Rec!$A$12</c:f>
              <c:strCache>
                <c:ptCount val="1"/>
                <c:pt idx="0">
                  <c:v>Dallol</c:v>
                </c:pt>
              </c:strCache>
            </c:strRef>
          </c:tx>
          <c:invertIfNegative val="0"/>
          <c:val>
            <c:numRef>
              <c:f>Hi_Temp_Rec!$G$12</c:f>
              <c:numCache>
                <c:formatCode>General</c:formatCode>
                <c:ptCount val="1"/>
                <c:pt idx="0">
                  <c:v>105.98</c:v>
                </c:pt>
              </c:numCache>
            </c:numRef>
          </c:val>
        </c:ser>
        <c:ser>
          <c:idx val="10"/>
          <c:order val="10"/>
          <c:tx>
            <c:strRef>
              <c:f>Hi_Temp_Rec!$A$13</c:f>
              <c:strCache>
                <c:ptCount val="1"/>
                <c:pt idx="0">
                  <c:v>Timbuktu</c:v>
                </c:pt>
              </c:strCache>
            </c:strRef>
          </c:tx>
          <c:invertIfNegative val="0"/>
          <c:val>
            <c:numRef>
              <c:f>Hi_Temp_Rec!$G$13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11"/>
          <c:order val="11"/>
          <c:tx>
            <c:strRef>
              <c:f>Hi_Temp_Rec!$A$14</c:f>
              <c:strCache>
                <c:ptCount val="1"/>
                <c:pt idx="0">
                  <c:v>Bangkok</c:v>
                </c:pt>
              </c:strCache>
            </c:strRef>
          </c:tx>
          <c:invertIfNegative val="0"/>
          <c:val>
            <c:numRef>
              <c:f>Hi_Temp_Rec!$G$14</c:f>
              <c:numCache>
                <c:formatCode>General</c:formatCode>
                <c:ptCount val="1"/>
                <c:pt idx="0">
                  <c:v>89.6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21824"/>
        <c:axId val="41452288"/>
        <c:axId val="0"/>
      </c:bar3DChart>
      <c:catAx>
        <c:axId val="414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1452288"/>
        <c:crosses val="autoZero"/>
        <c:auto val="1"/>
        <c:lblAlgn val="ctr"/>
        <c:lblOffset val="100"/>
        <c:noMultiLvlLbl val="0"/>
      </c:catAx>
      <c:valAx>
        <c:axId val="414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2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Worldwide</a:t>
            </a:r>
            <a:r>
              <a:rPr lang="en-US" baseline="0"/>
              <a:t> Lowest Temp. Recordings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Lo_Temp_Rec!$A$3</c:f>
              <c:strCache>
                <c:ptCount val="1"/>
                <c:pt idx="0">
                  <c:v>Vostok Station</c:v>
                </c:pt>
              </c:strCache>
            </c:strRef>
          </c:tx>
          <c:invertIfNegative val="0"/>
          <c:cat>
            <c:strRef>
              <c:f>Hi_Temp_Rec!$G$2</c:f>
              <c:strCache>
                <c:ptCount val="1"/>
                <c:pt idx="0">
                  <c:v>Avg. temp. (F)</c:v>
                </c:pt>
              </c:strCache>
            </c:strRef>
          </c:cat>
          <c:val>
            <c:numRef>
              <c:f>Lo_Temp_Rec!$G$3</c:f>
              <c:numCache>
                <c:formatCode>General</c:formatCode>
                <c:ptCount val="1"/>
                <c:pt idx="0">
                  <c:v>-128.56</c:v>
                </c:pt>
              </c:numCache>
            </c:numRef>
          </c:val>
        </c:ser>
        <c:ser>
          <c:idx val="1"/>
          <c:order val="1"/>
          <c:tx>
            <c:strRef>
              <c:f>Lo_Temp_Rec!$A$4</c:f>
              <c:strCache>
                <c:ptCount val="1"/>
                <c:pt idx="0">
                  <c:v>Amundsen-Scott Station</c:v>
                </c:pt>
              </c:strCache>
            </c:strRef>
          </c:tx>
          <c:invertIfNegative val="0"/>
          <c:cat>
            <c:strRef>
              <c:f>Hi_Temp_Rec!$G$2</c:f>
              <c:strCache>
                <c:ptCount val="1"/>
                <c:pt idx="0">
                  <c:v>Avg. temp. (F)</c:v>
                </c:pt>
              </c:strCache>
            </c:strRef>
          </c:cat>
          <c:val>
            <c:numRef>
              <c:f>Lo_Temp_Rec!$G$4</c:f>
              <c:numCache>
                <c:formatCode>General</c:formatCode>
                <c:ptCount val="1"/>
                <c:pt idx="0">
                  <c:v>-101.19999999999999</c:v>
                </c:pt>
              </c:numCache>
            </c:numRef>
          </c:val>
        </c:ser>
        <c:ser>
          <c:idx val="2"/>
          <c:order val="2"/>
          <c:tx>
            <c:strRef>
              <c:f>Lo_Temp_Rec!$A$5</c:f>
              <c:strCache>
                <c:ptCount val="1"/>
                <c:pt idx="0">
                  <c:v>Oymyakon</c:v>
                </c:pt>
              </c:strCache>
            </c:strRef>
          </c:tx>
          <c:invertIfNegative val="0"/>
          <c:val>
            <c:numRef>
              <c:f>Lo_Temp_Rec!$G$5</c:f>
              <c:numCache>
                <c:formatCode>General</c:formatCode>
                <c:ptCount val="1"/>
                <c:pt idx="0">
                  <c:v>-90.039999999999992</c:v>
                </c:pt>
              </c:numCache>
            </c:numRef>
          </c:val>
        </c:ser>
        <c:ser>
          <c:idx val="3"/>
          <c:order val="3"/>
          <c:tx>
            <c:strRef>
              <c:f>Lo_Temp_Rec!$A$6</c:f>
              <c:strCache>
                <c:ptCount val="1"/>
                <c:pt idx="0">
                  <c:v>Snag, Yukon</c:v>
                </c:pt>
              </c:strCache>
            </c:strRef>
          </c:tx>
          <c:invertIfNegative val="0"/>
          <c:val>
            <c:numRef>
              <c:f>Lo_Temp_Rec!$G$6</c:f>
              <c:numCache>
                <c:formatCode>General</c:formatCode>
                <c:ptCount val="1"/>
                <c:pt idx="0">
                  <c:v>-81.400000000000006</c:v>
                </c:pt>
              </c:numCache>
            </c:numRef>
          </c:val>
        </c:ser>
        <c:ser>
          <c:idx val="4"/>
          <c:order val="4"/>
          <c:tx>
            <c:strRef>
              <c:f>Lo_Temp_Rec!$A$7</c:f>
              <c:strCache>
                <c:ptCount val="1"/>
                <c:pt idx="0">
                  <c:v>Prospect Creek, Alaska</c:v>
                </c:pt>
              </c:strCache>
            </c:strRef>
          </c:tx>
          <c:invertIfNegative val="0"/>
          <c:val>
            <c:numRef>
              <c:f>Lo_Temp_Rec!$G$7</c:f>
              <c:numCache>
                <c:formatCode>General</c:formatCode>
                <c:ptCount val="1"/>
                <c:pt idx="0">
                  <c:v>-79.599999999999994</c:v>
                </c:pt>
              </c:numCache>
            </c:numRef>
          </c:val>
        </c:ser>
        <c:ser>
          <c:idx val="5"/>
          <c:order val="5"/>
          <c:tx>
            <c:strRef>
              <c:f>Lo_Temp_Rec!$A$8</c:f>
              <c:strCache>
                <c:ptCount val="1"/>
                <c:pt idx="0">
                  <c:v>Denali, Alaska</c:v>
                </c:pt>
              </c:strCache>
            </c:strRef>
          </c:tx>
          <c:invertIfNegative val="0"/>
          <c:val>
            <c:numRef>
              <c:f>Lo_Temp_Rec!$G$8</c:f>
              <c:numCache>
                <c:formatCode>General</c:formatCode>
                <c:ptCount val="1"/>
                <c:pt idx="0">
                  <c:v>-75.460000000000008</c:v>
                </c:pt>
              </c:numCache>
            </c:numRef>
          </c:val>
        </c:ser>
        <c:ser>
          <c:idx val="6"/>
          <c:order val="6"/>
          <c:tx>
            <c:strRef>
              <c:f>Lo_Temp_Rec!$A$9</c:f>
              <c:strCache>
                <c:ptCount val="1"/>
                <c:pt idx="0">
                  <c:v>Ulanbaatar</c:v>
                </c:pt>
              </c:strCache>
            </c:strRef>
          </c:tx>
          <c:invertIfNegative val="0"/>
          <c:val>
            <c:numRef>
              <c:f>Lo_Temp_Rec!$G$9</c:f>
              <c:numCache>
                <c:formatCode>General</c:formatCode>
                <c:ptCount val="1"/>
                <c:pt idx="0">
                  <c:v>-56.2</c:v>
                </c:pt>
              </c:numCache>
            </c:numRef>
          </c:val>
        </c:ser>
        <c:ser>
          <c:idx val="7"/>
          <c:order val="7"/>
          <c:tx>
            <c:strRef>
              <c:f>Lo_Temp_Rec!$A$10</c:f>
              <c:strCache>
                <c:ptCount val="1"/>
                <c:pt idx="0">
                  <c:v>Verkhoyansk</c:v>
                </c:pt>
              </c:strCache>
            </c:strRef>
          </c:tx>
          <c:invertIfNegative val="0"/>
          <c:val>
            <c:numRef>
              <c:f>Lo_Temp_Rec!$G$10</c:f>
              <c:numCache>
                <c:formatCode>General</c:formatCode>
                <c:ptCount val="1"/>
                <c:pt idx="0">
                  <c:v>-49.72</c:v>
                </c:pt>
              </c:numCache>
            </c:numRef>
          </c:val>
        </c:ser>
        <c:ser>
          <c:idx val="8"/>
          <c:order val="8"/>
          <c:tx>
            <c:strRef>
              <c:f>Lo_Temp_Rec!$A$11</c:f>
              <c:strCache>
                <c:ptCount val="1"/>
                <c:pt idx="0">
                  <c:v>Nuuk</c:v>
                </c:pt>
              </c:strCache>
            </c:strRef>
          </c:tx>
          <c:invertIfNegative val="0"/>
          <c:val>
            <c:numRef>
              <c:f>Lo_Temp_Rec!$G$11</c:f>
              <c:numCache>
                <c:formatCode>General</c:formatCode>
                <c:ptCount val="1"/>
                <c:pt idx="0">
                  <c:v>-33.159999999999997</c:v>
                </c:pt>
              </c:numCache>
            </c:numRef>
          </c:val>
        </c:ser>
        <c:ser>
          <c:idx val="9"/>
          <c:order val="9"/>
          <c:tx>
            <c:strRef>
              <c:f>Lo_Temp_Rec!$A$12</c:f>
              <c:strCache>
                <c:ptCount val="1"/>
                <c:pt idx="0">
                  <c:v>Harbin</c:v>
                </c:pt>
              </c:strCache>
            </c:strRef>
          </c:tx>
          <c:invertIfNegative val="0"/>
          <c:val>
            <c:numRef>
              <c:f>Lo_Temp_Rec!$G$12</c:f>
              <c:numCache>
                <c:formatCode>General</c:formatCode>
                <c:ptCount val="1"/>
                <c:pt idx="0">
                  <c:v>1.3999999999999986</c:v>
                </c:pt>
              </c:numCache>
            </c:numRef>
          </c:val>
        </c:ser>
        <c:ser>
          <c:idx val="10"/>
          <c:order val="10"/>
          <c:tx>
            <c:strRef>
              <c:f>Lo_Temp_Rec!$A$13</c:f>
              <c:strCache>
                <c:ptCount val="1"/>
                <c:pt idx="0">
                  <c:v>International Falls, Minnesota</c:v>
                </c:pt>
              </c:strCache>
            </c:strRef>
          </c:tx>
          <c:invertIfNegative val="0"/>
          <c:val>
            <c:numRef>
              <c:f>Lo_Temp_Rec!$G$13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11"/>
          <c:order val="11"/>
          <c:tx>
            <c:strRef>
              <c:f>Lo_Temp_Rec!$A$14</c:f>
              <c:strCache>
                <c:ptCount val="1"/>
                <c:pt idx="0">
                  <c:v>Eureka, Nunavut</c:v>
                </c:pt>
              </c:strCache>
            </c:strRef>
          </c:tx>
          <c:invertIfNegative val="0"/>
          <c:val>
            <c:numRef>
              <c:f>Lo_Temp_Rec!$G$14</c:f>
              <c:numCache>
                <c:formatCode>General</c:formatCode>
                <c:ptCount val="1"/>
                <c:pt idx="0">
                  <c:v>67.459999999999994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850496"/>
        <c:axId val="97852032"/>
        <c:axId val="0"/>
      </c:bar3DChart>
      <c:catAx>
        <c:axId val="978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852032"/>
        <c:crosses val="autoZero"/>
        <c:auto val="1"/>
        <c:lblAlgn val="ctr"/>
        <c:lblOffset val="100"/>
        <c:noMultiLvlLbl val="0"/>
      </c:catAx>
      <c:valAx>
        <c:axId val="978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5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.png"/><Relationship Id="rId7" Type="http://schemas.openxmlformats.org/officeDocument/2006/relationships/image" Target="../media/image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1181100</xdr:colOff>
      <xdr:row>10</xdr:row>
      <xdr:rowOff>47625</xdr:rowOff>
    </xdr:from>
    <xdr:to>
      <xdr:col>1</xdr:col>
      <xdr:colOff>1333521</xdr:colOff>
      <xdr:row>10</xdr:row>
      <xdr:rowOff>152415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4476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5</xdr:row>
      <xdr:rowOff>47625</xdr:rowOff>
    </xdr:from>
    <xdr:to>
      <xdr:col>1</xdr:col>
      <xdr:colOff>1333521</xdr:colOff>
      <xdr:row>5</xdr:row>
      <xdr:rowOff>152415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4476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5</xdr:row>
      <xdr:rowOff>47625</xdr:rowOff>
    </xdr:from>
    <xdr:to>
      <xdr:col>1</xdr:col>
      <xdr:colOff>1333521</xdr:colOff>
      <xdr:row>5</xdr:row>
      <xdr:rowOff>152414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647700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6</xdr:row>
      <xdr:rowOff>47625</xdr:rowOff>
    </xdr:from>
    <xdr:to>
      <xdr:col>1</xdr:col>
      <xdr:colOff>1333521</xdr:colOff>
      <xdr:row>6</xdr:row>
      <xdr:rowOff>152415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6477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6</xdr:row>
      <xdr:rowOff>47625</xdr:rowOff>
    </xdr:from>
    <xdr:to>
      <xdr:col>1</xdr:col>
      <xdr:colOff>1333521</xdr:colOff>
      <xdr:row>6</xdr:row>
      <xdr:rowOff>152414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647700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6</xdr:row>
      <xdr:rowOff>47625</xdr:rowOff>
    </xdr:from>
    <xdr:to>
      <xdr:col>1</xdr:col>
      <xdr:colOff>1333521</xdr:colOff>
      <xdr:row>6</xdr:row>
      <xdr:rowOff>152415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6477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6</xdr:row>
      <xdr:rowOff>47625</xdr:rowOff>
    </xdr:from>
    <xdr:to>
      <xdr:col>1</xdr:col>
      <xdr:colOff>1333520</xdr:colOff>
      <xdr:row>6</xdr:row>
      <xdr:rowOff>152414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8477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7</xdr:row>
      <xdr:rowOff>47625</xdr:rowOff>
    </xdr:from>
    <xdr:to>
      <xdr:col>1</xdr:col>
      <xdr:colOff>1333521</xdr:colOff>
      <xdr:row>7</xdr:row>
      <xdr:rowOff>152415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847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7</xdr:row>
      <xdr:rowOff>47625</xdr:rowOff>
    </xdr:from>
    <xdr:to>
      <xdr:col>1</xdr:col>
      <xdr:colOff>1333521</xdr:colOff>
      <xdr:row>7</xdr:row>
      <xdr:rowOff>152414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8477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7</xdr:row>
      <xdr:rowOff>47625</xdr:rowOff>
    </xdr:from>
    <xdr:to>
      <xdr:col>1</xdr:col>
      <xdr:colOff>1333521</xdr:colOff>
      <xdr:row>7</xdr:row>
      <xdr:rowOff>152415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847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7</xdr:row>
      <xdr:rowOff>47625</xdr:rowOff>
    </xdr:from>
    <xdr:to>
      <xdr:col>1</xdr:col>
      <xdr:colOff>1333520</xdr:colOff>
      <xdr:row>7</xdr:row>
      <xdr:rowOff>152414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8477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7</xdr:row>
      <xdr:rowOff>47625</xdr:rowOff>
    </xdr:from>
    <xdr:to>
      <xdr:col>1</xdr:col>
      <xdr:colOff>1333521</xdr:colOff>
      <xdr:row>7</xdr:row>
      <xdr:rowOff>152415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847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7</xdr:row>
      <xdr:rowOff>47625</xdr:rowOff>
    </xdr:from>
    <xdr:to>
      <xdr:col>1</xdr:col>
      <xdr:colOff>1333521</xdr:colOff>
      <xdr:row>7</xdr:row>
      <xdr:rowOff>152414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8477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7</xdr:row>
      <xdr:rowOff>47625</xdr:rowOff>
    </xdr:from>
    <xdr:to>
      <xdr:col>1</xdr:col>
      <xdr:colOff>1333521</xdr:colOff>
      <xdr:row>7</xdr:row>
      <xdr:rowOff>152415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847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7</xdr:row>
      <xdr:rowOff>47625</xdr:rowOff>
    </xdr:from>
    <xdr:to>
      <xdr:col>1</xdr:col>
      <xdr:colOff>1333520</xdr:colOff>
      <xdr:row>7</xdr:row>
      <xdr:rowOff>152413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1047750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11</xdr:row>
      <xdr:rowOff>47625</xdr:rowOff>
    </xdr:from>
    <xdr:to>
      <xdr:col>1</xdr:col>
      <xdr:colOff>1333520</xdr:colOff>
      <xdr:row>11</xdr:row>
      <xdr:rowOff>152414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0530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11</xdr:row>
      <xdr:rowOff>47625</xdr:rowOff>
    </xdr:from>
    <xdr:to>
      <xdr:col>1</xdr:col>
      <xdr:colOff>1333520</xdr:colOff>
      <xdr:row>11</xdr:row>
      <xdr:rowOff>152413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0530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11</xdr:row>
      <xdr:rowOff>47625</xdr:rowOff>
    </xdr:from>
    <xdr:to>
      <xdr:col>1</xdr:col>
      <xdr:colOff>1333520</xdr:colOff>
      <xdr:row>11</xdr:row>
      <xdr:rowOff>152414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0530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11</xdr:row>
      <xdr:rowOff>47625</xdr:rowOff>
    </xdr:from>
    <xdr:to>
      <xdr:col>1</xdr:col>
      <xdr:colOff>1333521</xdr:colOff>
      <xdr:row>11</xdr:row>
      <xdr:rowOff>152415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0530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11</xdr:row>
      <xdr:rowOff>47625</xdr:rowOff>
    </xdr:from>
    <xdr:to>
      <xdr:col>1</xdr:col>
      <xdr:colOff>1333519</xdr:colOff>
      <xdr:row>11</xdr:row>
      <xdr:rowOff>152413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2541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4</xdr:row>
      <xdr:rowOff>47625</xdr:rowOff>
    </xdr:from>
    <xdr:to>
      <xdr:col>1</xdr:col>
      <xdr:colOff>1333520</xdr:colOff>
      <xdr:row>4</xdr:row>
      <xdr:rowOff>152414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2541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152414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4</xdr:row>
      <xdr:rowOff>47625</xdr:rowOff>
    </xdr:from>
    <xdr:to>
      <xdr:col>1</xdr:col>
      <xdr:colOff>1333520</xdr:colOff>
      <xdr:row>4</xdr:row>
      <xdr:rowOff>152413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2541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152414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4</xdr:row>
      <xdr:rowOff>47625</xdr:rowOff>
    </xdr:from>
    <xdr:to>
      <xdr:col>1</xdr:col>
      <xdr:colOff>1333520</xdr:colOff>
      <xdr:row>4</xdr:row>
      <xdr:rowOff>152414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2541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152414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4</xdr:row>
      <xdr:rowOff>47625</xdr:rowOff>
    </xdr:from>
    <xdr:to>
      <xdr:col>1</xdr:col>
      <xdr:colOff>1333519</xdr:colOff>
      <xdr:row>4</xdr:row>
      <xdr:rowOff>152413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2541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152414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4</xdr:row>
      <xdr:rowOff>47625</xdr:rowOff>
    </xdr:from>
    <xdr:to>
      <xdr:col>1</xdr:col>
      <xdr:colOff>1333520</xdr:colOff>
      <xdr:row>4</xdr:row>
      <xdr:rowOff>152414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2541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152414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4</xdr:row>
      <xdr:rowOff>47625</xdr:rowOff>
    </xdr:from>
    <xdr:to>
      <xdr:col>1</xdr:col>
      <xdr:colOff>1333520</xdr:colOff>
      <xdr:row>4</xdr:row>
      <xdr:rowOff>152413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2541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4</xdr:row>
      <xdr:rowOff>47625</xdr:rowOff>
    </xdr:from>
    <xdr:to>
      <xdr:col>1</xdr:col>
      <xdr:colOff>1333520</xdr:colOff>
      <xdr:row>4</xdr:row>
      <xdr:rowOff>152414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2541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254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4</xdr:row>
      <xdr:rowOff>47625</xdr:rowOff>
    </xdr:from>
    <xdr:to>
      <xdr:col>1</xdr:col>
      <xdr:colOff>1333519</xdr:colOff>
      <xdr:row>4</xdr:row>
      <xdr:rowOff>152412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152414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1333519</xdr:colOff>
      <xdr:row>8</xdr:row>
      <xdr:rowOff>152413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152414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152413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152414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1333519</xdr:colOff>
      <xdr:row>8</xdr:row>
      <xdr:rowOff>152412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152414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152413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152414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1333519</xdr:colOff>
      <xdr:row>8</xdr:row>
      <xdr:rowOff>152413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152414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152413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1333520</xdr:colOff>
      <xdr:row>8</xdr:row>
      <xdr:rowOff>152414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455208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152414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8</xdr:row>
      <xdr:rowOff>47625</xdr:rowOff>
    </xdr:from>
    <xdr:to>
      <xdr:col>1</xdr:col>
      <xdr:colOff>1333521</xdr:colOff>
      <xdr:row>8</xdr:row>
      <xdr:rowOff>152415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45520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8</xdr:row>
      <xdr:rowOff>47625</xdr:rowOff>
    </xdr:from>
    <xdr:to>
      <xdr:col>1</xdr:col>
      <xdr:colOff>1333518</xdr:colOff>
      <xdr:row>8</xdr:row>
      <xdr:rowOff>152412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165629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152413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1333519</xdr:colOff>
      <xdr:row>2</xdr:row>
      <xdr:rowOff>152413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152413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1333519</xdr:colOff>
      <xdr:row>2</xdr:row>
      <xdr:rowOff>152412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1333519</xdr:colOff>
      <xdr:row>2</xdr:row>
      <xdr:rowOff>152413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152413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2</xdr:row>
      <xdr:rowOff>47625</xdr:rowOff>
    </xdr:from>
    <xdr:to>
      <xdr:col>1</xdr:col>
      <xdr:colOff>1333518</xdr:colOff>
      <xdr:row>2</xdr:row>
      <xdr:rowOff>152412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165629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152413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1333519</xdr:colOff>
      <xdr:row>2</xdr:row>
      <xdr:rowOff>152413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152413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1333519</xdr:colOff>
      <xdr:row>2</xdr:row>
      <xdr:rowOff>152412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152413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1333519</xdr:colOff>
      <xdr:row>2</xdr:row>
      <xdr:rowOff>152413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152413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1333520</xdr:colOff>
      <xdr:row>2</xdr:row>
      <xdr:rowOff>152414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65629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152414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</xdr:row>
      <xdr:rowOff>47625</xdr:rowOff>
    </xdr:from>
    <xdr:to>
      <xdr:col>1</xdr:col>
      <xdr:colOff>1333521</xdr:colOff>
      <xdr:row>2</xdr:row>
      <xdr:rowOff>152415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65629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2</xdr:row>
      <xdr:rowOff>47625</xdr:rowOff>
    </xdr:from>
    <xdr:to>
      <xdr:col>1</xdr:col>
      <xdr:colOff>1333518</xdr:colOff>
      <xdr:row>2</xdr:row>
      <xdr:rowOff>152411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1857375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152413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152412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152413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3</xdr:row>
      <xdr:rowOff>47625</xdr:rowOff>
    </xdr:from>
    <xdr:to>
      <xdr:col>1</xdr:col>
      <xdr:colOff>1333518</xdr:colOff>
      <xdr:row>3</xdr:row>
      <xdr:rowOff>152412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185737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152413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152412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152413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3</xdr:row>
      <xdr:rowOff>47625</xdr:rowOff>
    </xdr:from>
    <xdr:to>
      <xdr:col>1</xdr:col>
      <xdr:colOff>1333518</xdr:colOff>
      <xdr:row>3</xdr:row>
      <xdr:rowOff>152411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1857375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152413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152412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22" name="Picture 4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23" name="Picture 4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424" name="Picture 4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25" name="Picture 4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26" name="Picture 4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27" name="Picture 4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28" name="Picture 4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29" name="Picture 4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30" name="Picture 4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31" name="Picture 4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152413</xdr:rowOff>
    </xdr:to>
    <xdr:pic>
      <xdr:nvPicPr>
        <xdr:cNvPr id="432" name="Picture 43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33" name="Picture 4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34" name="Picture 4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35" name="Picture 4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36" name="Picture 4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37" name="Picture 4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38" name="Picture 4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39" name="Picture 4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440" name="Picture 4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41" name="Picture 4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42" name="Picture 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43" name="Picture 4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44" name="Picture 4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45" name="Picture 4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46" name="Picture 4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47" name="Picture 4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3</xdr:row>
      <xdr:rowOff>47625</xdr:rowOff>
    </xdr:from>
    <xdr:to>
      <xdr:col>1</xdr:col>
      <xdr:colOff>1333518</xdr:colOff>
      <xdr:row>3</xdr:row>
      <xdr:rowOff>152412</xdr:rowOff>
    </xdr:to>
    <xdr:pic>
      <xdr:nvPicPr>
        <xdr:cNvPr id="448" name="Picture 4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185737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49" name="Picture 4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50" name="Picture 4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51" name="Picture 4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52" name="Picture 4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53" name="Picture 4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54" name="Picture 4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55" name="Picture 4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456" name="Picture 4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57" name="Picture 4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58" name="Picture 4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59" name="Picture 4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60" name="Picture 4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61" name="Picture 4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62" name="Picture 4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63" name="Picture 4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152413</xdr:rowOff>
    </xdr:to>
    <xdr:pic>
      <xdr:nvPicPr>
        <xdr:cNvPr id="464" name="Picture 46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65" name="Picture 4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66" name="Picture 4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67" name="Picture 4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68" name="Picture 4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69" name="Picture 4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70" name="Picture 4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71" name="Picture 4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472" name="Picture 4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73" name="Picture 4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74" name="Picture 4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75" name="Picture 4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76" name="Picture 4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77" name="Picture 4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78" name="Picture 4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79" name="Picture 4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152412</xdr:rowOff>
    </xdr:to>
    <xdr:pic>
      <xdr:nvPicPr>
        <xdr:cNvPr id="480" name="Picture 47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81" name="Picture 4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82" name="Picture 4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83" name="Picture 4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84" name="Picture 4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85" name="Picture 4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86" name="Picture 4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87" name="Picture 4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488" name="Picture 4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89" name="Picture 4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90" name="Picture 4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91" name="Picture 4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492" name="Picture 4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93" name="Picture 4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94" name="Picture 4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95" name="Picture 4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152413</xdr:rowOff>
    </xdr:to>
    <xdr:pic>
      <xdr:nvPicPr>
        <xdr:cNvPr id="496" name="Picture 49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97" name="Picture 4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498" name="Picture 4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499" name="Picture 4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500" name="Picture 4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501" name="Picture 5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502" name="Picture 5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503" name="Picture 5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152413</xdr:rowOff>
    </xdr:to>
    <xdr:pic>
      <xdr:nvPicPr>
        <xdr:cNvPr id="504" name="Picture 5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505" name="Picture 5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506" name="Picture 5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507" name="Picture 5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1333520</xdr:colOff>
      <xdr:row>3</xdr:row>
      <xdr:rowOff>152414</xdr:rowOff>
    </xdr:to>
    <xdr:pic>
      <xdr:nvPicPr>
        <xdr:cNvPr id="508" name="Picture 5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18573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509" name="Picture 5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152414</xdr:rowOff>
    </xdr:to>
    <xdr:pic>
      <xdr:nvPicPr>
        <xdr:cNvPr id="510" name="Picture 5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3</xdr:row>
      <xdr:rowOff>47625</xdr:rowOff>
    </xdr:from>
    <xdr:to>
      <xdr:col>1</xdr:col>
      <xdr:colOff>1333521</xdr:colOff>
      <xdr:row>3</xdr:row>
      <xdr:rowOff>152415</xdr:rowOff>
    </xdr:to>
    <xdr:pic>
      <xdr:nvPicPr>
        <xdr:cNvPr id="511" name="Picture 5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1857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3</xdr:row>
      <xdr:rowOff>47625</xdr:rowOff>
    </xdr:from>
    <xdr:to>
      <xdr:col>1</xdr:col>
      <xdr:colOff>1333517</xdr:colOff>
      <xdr:row>3</xdr:row>
      <xdr:rowOff>152411</xdr:rowOff>
    </xdr:to>
    <xdr:pic>
      <xdr:nvPicPr>
        <xdr:cNvPr id="512" name="Picture 5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058458"/>
          <a:ext cx="152415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13" name="Picture 5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14" name="Picture 5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15" name="Picture 5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16" name="Picture 5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17" name="Picture 5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18" name="Picture 5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19" name="Picture 5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520" name="Picture 5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21" name="Picture 5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22" name="Picture 5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23" name="Picture 5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24" name="Picture 5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25" name="Picture 5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26" name="Picture 5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27" name="Picture 5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528" name="Picture 52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29" name="Picture 5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30" name="Picture 5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31" name="Picture 5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32" name="Picture 5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33" name="Picture 5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34" name="Picture 5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35" name="Picture 5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536" name="Picture 5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37" name="Picture 5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38" name="Picture 5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39" name="Picture 5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40" name="Picture 5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41" name="Picture 5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42" name="Picture 5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43" name="Picture 5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152412</xdr:rowOff>
    </xdr:to>
    <xdr:pic>
      <xdr:nvPicPr>
        <xdr:cNvPr id="544" name="Picture 54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45" name="Picture 5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46" name="Picture 5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47" name="Picture 5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48" name="Picture 5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49" name="Picture 5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50" name="Picture 5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51" name="Picture 5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552" name="Picture 5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53" name="Picture 5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54" name="Picture 5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55" name="Picture 5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56" name="Picture 5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57" name="Picture 5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58" name="Picture 5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59" name="Picture 5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560" name="Picture 55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61" name="Picture 5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62" name="Picture 5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63" name="Picture 5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64" name="Picture 5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65" name="Picture 5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66" name="Picture 5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67" name="Picture 5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568" name="Picture 5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69" name="Picture 5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70" name="Picture 5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71" name="Picture 5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72" name="Picture 5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73" name="Picture 5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74" name="Picture 5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75" name="Picture 5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9</xdr:row>
      <xdr:rowOff>47625</xdr:rowOff>
    </xdr:from>
    <xdr:to>
      <xdr:col>1</xdr:col>
      <xdr:colOff>1333518</xdr:colOff>
      <xdr:row>9</xdr:row>
      <xdr:rowOff>152412</xdr:rowOff>
    </xdr:to>
    <xdr:pic>
      <xdr:nvPicPr>
        <xdr:cNvPr id="576" name="Picture 57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7" y="204787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77" name="Picture 5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78" name="Picture 5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79" name="Picture 5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80" name="Picture 5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81" name="Picture 5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82" name="Picture 5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83" name="Picture 5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584" name="Picture 5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85" name="Picture 5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86" name="Picture 5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87" name="Picture 5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88" name="Picture 5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89" name="Picture 5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90" name="Picture 5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91" name="Picture 5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592" name="Picture 59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93" name="Picture 5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94" name="Picture 5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95" name="Picture 5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596" name="Picture 5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97" name="Picture 5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598" name="Picture 5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599" name="Picture 5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600" name="Picture 5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01" name="Picture 6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02" name="Picture 6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03" name="Picture 6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04" name="Picture 6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05" name="Picture 6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06" name="Picture 6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07" name="Picture 6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152412</xdr:rowOff>
    </xdr:to>
    <xdr:pic>
      <xdr:nvPicPr>
        <xdr:cNvPr id="608" name="Picture 60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09" name="Picture 6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10" name="Picture 6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11" name="Picture 6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12" name="Picture 6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13" name="Picture 6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14" name="Picture 6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15" name="Picture 6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616" name="Picture 6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17" name="Picture 6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18" name="Picture 6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19" name="Picture 6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20" name="Picture 6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21" name="Picture 6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22" name="Picture 6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23" name="Picture 6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624" name="Picture 6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25" name="Picture 6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26" name="Picture 6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27" name="Picture 6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28" name="Picture 6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29" name="Picture 6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30" name="Picture 6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31" name="Picture 6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632" name="Picture 6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33" name="Picture 6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34" name="Picture 6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35" name="Picture 6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36" name="Picture 6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37" name="Picture 6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38" name="Picture 6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39" name="Picture 6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9</xdr:row>
      <xdr:rowOff>47625</xdr:rowOff>
    </xdr:from>
    <xdr:to>
      <xdr:col>1</xdr:col>
      <xdr:colOff>1333518</xdr:colOff>
      <xdr:row>9</xdr:row>
      <xdr:rowOff>152411</xdr:rowOff>
    </xdr:to>
    <xdr:pic>
      <xdr:nvPicPr>
        <xdr:cNvPr id="640" name="Picture 63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7" y="2047875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41" name="Picture 6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42" name="Picture 6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43" name="Picture 6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44" name="Picture 6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45" name="Picture 6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46" name="Picture 6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47" name="Picture 6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648" name="Picture 6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49" name="Picture 6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50" name="Picture 6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51" name="Picture 6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52" name="Picture 6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53" name="Picture 6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54" name="Picture 6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55" name="Picture 6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656" name="Picture 65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57" name="Picture 6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58" name="Picture 6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59" name="Picture 6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60" name="Picture 6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61" name="Picture 6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62" name="Picture 6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63" name="Picture 6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664" name="Picture 6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65" name="Picture 6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66" name="Picture 6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67" name="Picture 6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68" name="Picture 6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69" name="Picture 6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70" name="Picture 6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71" name="Picture 6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152412</xdr:rowOff>
    </xdr:to>
    <xdr:pic>
      <xdr:nvPicPr>
        <xdr:cNvPr id="672" name="Picture 67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73" name="Picture 6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74" name="Picture 6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75" name="Picture 6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76" name="Picture 6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77" name="Picture 6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78" name="Picture 6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79" name="Picture 6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680" name="Picture 67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81" name="Picture 6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82" name="Picture 6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83" name="Picture 6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84" name="Picture 6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85" name="Picture 6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86" name="Picture 6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87" name="Picture 6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688" name="Picture 68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89" name="Picture 6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90" name="Picture 6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91" name="Picture 6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692" name="Picture 6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93" name="Picture 6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94" name="Picture 6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95" name="Picture 6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696" name="Picture 69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97" name="Picture 6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698" name="Picture 6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699" name="Picture 6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00" name="Picture 6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01" name="Picture 7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02" name="Picture 7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03" name="Picture 7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9</xdr:row>
      <xdr:rowOff>47625</xdr:rowOff>
    </xdr:from>
    <xdr:to>
      <xdr:col>1</xdr:col>
      <xdr:colOff>1333518</xdr:colOff>
      <xdr:row>9</xdr:row>
      <xdr:rowOff>152412</xdr:rowOff>
    </xdr:to>
    <xdr:pic>
      <xdr:nvPicPr>
        <xdr:cNvPr id="704" name="Picture 70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7" y="204787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05" name="Picture 7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06" name="Picture 7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07" name="Picture 7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08" name="Picture 7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09" name="Picture 7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10" name="Picture 7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11" name="Picture 7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712" name="Picture 7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13" name="Picture 7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14" name="Picture 7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15" name="Picture 7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16" name="Picture 7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17" name="Picture 7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18" name="Picture 7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19" name="Picture 7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720" name="Picture 7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21" name="Picture 7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22" name="Picture 7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23" name="Picture 7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24" name="Picture 7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25" name="Picture 7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26" name="Picture 7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27" name="Picture 7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728" name="Picture 7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29" name="Picture 7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30" name="Picture 7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31" name="Picture 7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32" name="Picture 7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33" name="Picture 7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34" name="Picture 7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35" name="Picture 7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152412</xdr:rowOff>
    </xdr:to>
    <xdr:pic>
      <xdr:nvPicPr>
        <xdr:cNvPr id="736" name="Picture 73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37" name="Picture 7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38" name="Picture 7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39" name="Picture 7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40" name="Picture 7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41" name="Picture 7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42" name="Picture 7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43" name="Picture 7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744" name="Picture 7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45" name="Picture 7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46" name="Picture 7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47" name="Picture 7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48" name="Picture 7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49" name="Picture 7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50" name="Picture 7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51" name="Picture 7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752" name="Picture 75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53" name="Picture 7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54" name="Picture 7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55" name="Picture 7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56" name="Picture 7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57" name="Picture 7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58" name="Picture 7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59" name="Picture 7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760" name="Picture 7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61" name="Picture 7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62" name="Picture 7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63" name="Picture 7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64" name="Picture 7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65" name="Picture 7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66" name="Picture 7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67" name="Picture 7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9</xdr:row>
      <xdr:rowOff>47625</xdr:rowOff>
    </xdr:from>
    <xdr:to>
      <xdr:col>1</xdr:col>
      <xdr:colOff>1333517</xdr:colOff>
      <xdr:row>9</xdr:row>
      <xdr:rowOff>152411</xdr:rowOff>
    </xdr:to>
    <xdr:pic>
      <xdr:nvPicPr>
        <xdr:cNvPr id="768" name="Picture 76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7" y="2047875"/>
          <a:ext cx="152415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69" name="Picture 7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70" name="Picture 7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71" name="Picture 7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72" name="Picture 7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73" name="Picture 7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74" name="Picture 7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75" name="Picture 7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776" name="Picture 77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77" name="Picture 7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78" name="Picture 7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79" name="Picture 7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80" name="Picture 7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81" name="Picture 7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82" name="Picture 7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83" name="Picture 7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784" name="Picture 78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85" name="Picture 7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86" name="Picture 7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87" name="Picture 7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88" name="Picture 7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89" name="Picture 7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90" name="Picture 7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91" name="Picture 7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792" name="Picture 79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93" name="Picture 7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94" name="Picture 7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95" name="Picture 7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796" name="Picture 7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97" name="Picture 7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798" name="Picture 7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799" name="Picture 7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152412</xdr:rowOff>
    </xdr:to>
    <xdr:pic>
      <xdr:nvPicPr>
        <xdr:cNvPr id="800" name="Picture 79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01" name="Picture 8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02" name="Picture 8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03" name="Picture 8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04" name="Picture 8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05" name="Picture 8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06" name="Picture 8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07" name="Picture 8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808" name="Picture 80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09" name="Picture 8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10" name="Picture 8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11" name="Picture 8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12" name="Picture 8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13" name="Picture 8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14" name="Picture 8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15" name="Picture 8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816" name="Picture 8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17" name="Picture 8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18" name="Picture 8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19" name="Picture 8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20" name="Picture 8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21" name="Picture 8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22" name="Picture 8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23" name="Picture 8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824" name="Picture 8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25" name="Picture 8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26" name="Picture 8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27" name="Picture 8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28" name="Picture 8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29" name="Picture 8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30" name="Picture 8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31" name="Picture 8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9</xdr:row>
      <xdr:rowOff>47625</xdr:rowOff>
    </xdr:from>
    <xdr:to>
      <xdr:col>1</xdr:col>
      <xdr:colOff>1333518</xdr:colOff>
      <xdr:row>9</xdr:row>
      <xdr:rowOff>152412</xdr:rowOff>
    </xdr:to>
    <xdr:pic>
      <xdr:nvPicPr>
        <xdr:cNvPr id="832" name="Picture 83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7" y="204787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33" name="Picture 8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34" name="Picture 8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35" name="Picture 8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36" name="Picture 8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37" name="Picture 8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38" name="Picture 8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39" name="Picture 8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840" name="Picture 8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41" name="Picture 8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42" name="Picture 8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43" name="Picture 8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44" name="Picture 8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45" name="Picture 8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46" name="Picture 8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47" name="Picture 8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848" name="Picture 84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49" name="Picture 8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50" name="Picture 8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51" name="Picture 8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52" name="Picture 8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53" name="Picture 8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54" name="Picture 8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55" name="Picture 8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856" name="Picture 8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57" name="Picture 8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58" name="Picture 8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59" name="Picture 8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60" name="Picture 8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61" name="Picture 8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62" name="Picture 8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63" name="Picture 8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152412</xdr:rowOff>
    </xdr:to>
    <xdr:pic>
      <xdr:nvPicPr>
        <xdr:cNvPr id="864" name="Picture 86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65" name="Picture 8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66" name="Picture 8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67" name="Picture 8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68" name="Picture 8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69" name="Picture 8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70" name="Picture 8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71" name="Picture 8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872" name="Picture 8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73" name="Picture 8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74" name="Picture 8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75" name="Picture 8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76" name="Picture 8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77" name="Picture 8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78" name="Picture 8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79" name="Picture 8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880" name="Picture 87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81" name="Picture 8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82" name="Picture 8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83" name="Picture 8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84" name="Picture 8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85" name="Picture 8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86" name="Picture 8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87" name="Picture 8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888" name="Picture 8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89" name="Picture 8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90" name="Picture 8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91" name="Picture 8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892" name="Picture 8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93" name="Picture 8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94" name="Picture 8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95" name="Picture 8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9</xdr:row>
      <xdr:rowOff>47625</xdr:rowOff>
    </xdr:from>
    <xdr:to>
      <xdr:col>1</xdr:col>
      <xdr:colOff>1333518</xdr:colOff>
      <xdr:row>9</xdr:row>
      <xdr:rowOff>152411</xdr:rowOff>
    </xdr:to>
    <xdr:pic>
      <xdr:nvPicPr>
        <xdr:cNvPr id="896" name="Picture 89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7" y="2047875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97" name="Picture 8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898" name="Picture 8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899" name="Picture 8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00" name="Picture 8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01" name="Picture 9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02" name="Picture 9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03" name="Picture 9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904" name="Picture 9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05" name="Picture 9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06" name="Picture 9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07" name="Picture 9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08" name="Picture 9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09" name="Picture 9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10" name="Picture 9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11" name="Picture 9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912" name="Picture 9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13" name="Picture 9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14" name="Picture 9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15" name="Picture 9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16" name="Picture 9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17" name="Picture 9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18" name="Picture 9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19" name="Picture 9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920" name="Picture 9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21" name="Picture 9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22" name="Picture 9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23" name="Picture 9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24" name="Picture 9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25" name="Picture 9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26" name="Picture 9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27" name="Picture 9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152412</xdr:rowOff>
    </xdr:to>
    <xdr:pic>
      <xdr:nvPicPr>
        <xdr:cNvPr id="928" name="Picture 92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29" name="Picture 9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30" name="Picture 9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31" name="Picture 9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32" name="Picture 9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33" name="Picture 9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34" name="Picture 9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35" name="Picture 9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936" name="Picture 9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37" name="Picture 9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38" name="Picture 9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39" name="Picture 9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40" name="Picture 9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41" name="Picture 9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42" name="Picture 9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43" name="Picture 9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944" name="Picture 94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45" name="Picture 9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46" name="Picture 9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47" name="Picture 9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48" name="Picture 9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49" name="Picture 9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50" name="Picture 9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51" name="Picture 9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952" name="Picture 9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53" name="Picture 9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54" name="Picture 9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55" name="Picture 9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56" name="Picture 9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57" name="Picture 9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58" name="Picture 9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59" name="Picture 9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9</xdr:row>
      <xdr:rowOff>47625</xdr:rowOff>
    </xdr:from>
    <xdr:to>
      <xdr:col>1</xdr:col>
      <xdr:colOff>1333518</xdr:colOff>
      <xdr:row>9</xdr:row>
      <xdr:rowOff>152412</xdr:rowOff>
    </xdr:to>
    <xdr:pic>
      <xdr:nvPicPr>
        <xdr:cNvPr id="960" name="Picture 9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7" y="204787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61" name="Picture 9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62" name="Picture 9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63" name="Picture 9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64" name="Picture 9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65" name="Picture 9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66" name="Picture 9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67" name="Picture 9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968" name="Picture 9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69" name="Picture 9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70" name="Picture 9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71" name="Picture 9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72" name="Picture 9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73" name="Picture 9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74" name="Picture 9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75" name="Picture 9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976" name="Picture 97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77" name="Picture 9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78" name="Picture 9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79" name="Picture 9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80" name="Picture 9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81" name="Picture 9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82" name="Picture 9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83" name="Picture 9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984" name="Picture 9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85" name="Picture 9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86" name="Picture 9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87" name="Picture 9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88" name="Picture 9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89" name="Picture 9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90" name="Picture 9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91" name="Picture 9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152412</xdr:rowOff>
    </xdr:to>
    <xdr:pic>
      <xdr:nvPicPr>
        <xdr:cNvPr id="992" name="Picture 99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93" name="Picture 9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94" name="Picture 9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95" name="Picture 9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996" name="Picture 9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97" name="Picture 9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998" name="Picture 9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999" name="Picture 9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1000" name="Picture 9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01" name="Picture 10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1002" name="Picture 10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03" name="Picture 10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1004" name="Picture 10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05" name="Picture 10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1006" name="Picture 10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07" name="Picture 10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1333519</xdr:colOff>
      <xdr:row>9</xdr:row>
      <xdr:rowOff>152413</xdr:rowOff>
    </xdr:to>
    <xdr:pic>
      <xdr:nvPicPr>
        <xdr:cNvPr id="1008" name="Picture 100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09" name="Picture 10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1010" name="Picture 10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11" name="Picture 10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1012" name="Picture 10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13" name="Picture 10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1014" name="Picture 10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15" name="Picture 10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152413</xdr:rowOff>
    </xdr:to>
    <xdr:pic>
      <xdr:nvPicPr>
        <xdr:cNvPr id="1016" name="Picture 10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17" name="Picture 10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1018" name="Picture 10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19" name="Picture 10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9</xdr:row>
      <xdr:rowOff>47625</xdr:rowOff>
    </xdr:from>
    <xdr:to>
      <xdr:col>1</xdr:col>
      <xdr:colOff>1333520</xdr:colOff>
      <xdr:row>9</xdr:row>
      <xdr:rowOff>152414</xdr:rowOff>
    </xdr:to>
    <xdr:pic>
      <xdr:nvPicPr>
        <xdr:cNvPr id="1020" name="Picture 10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2047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21" name="Picture 10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1022" name="Picture 10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152415</xdr:rowOff>
    </xdr:to>
    <xdr:pic>
      <xdr:nvPicPr>
        <xdr:cNvPr id="1023" name="Picture 10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9</xdr:row>
      <xdr:rowOff>47625</xdr:rowOff>
    </xdr:from>
    <xdr:to>
      <xdr:col>1</xdr:col>
      <xdr:colOff>1333517</xdr:colOff>
      <xdr:row>9</xdr:row>
      <xdr:rowOff>152410</xdr:rowOff>
    </xdr:to>
    <xdr:pic>
      <xdr:nvPicPr>
        <xdr:cNvPr id="1024" name="Picture 10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0431" y="2253414"/>
          <a:ext cx="152415" cy="104785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25" name="Picture 10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26" name="Picture 10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27" name="Picture 10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028" name="Picture 10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29" name="Picture 10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30" name="Picture 10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31" name="Picture 10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032" name="Picture 10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33" name="Picture 10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34" name="Pictur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35" name="Picture 10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036" name="Picture 10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37" name="Picture 10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38" name="Picture 10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39" name="Picture 10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040" name="Picture 103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41" name="Picture 10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42" name="Picture 10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43" name="Picture 10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044" name="Picture 10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45" name="Picture 10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46" name="Picture 10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47" name="Picture 10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048" name="Picture 10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49" name="Picture 10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50" name="Picture 10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51" name="Picture 10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052" name="Picture 10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53" name="Picture 10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54" name="Picture 10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55" name="Picture 10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056" name="Picture 105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57" name="Picture 10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58" name="Picture 10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59" name="Picture 10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060" name="Picture 10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61" name="Picture 10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62" name="Picture 10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63" name="Picture 10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064" name="Picture 10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65" name="Picture 10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66" name="Picture 10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67" name="Picture 10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068" name="Picture 10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69" name="Picture 10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70" name="Picture 10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71" name="Picture 10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072" name="Picture 107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73" name="Picture 10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74" name="Picture 10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75" name="Picture 10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076" name="Picture 10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77" name="Picture 10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78" name="Picture 10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79" name="Picture 10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080" name="Picture 107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81" name="Picture 10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82" name="Picture 10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83" name="Picture 10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084" name="Picture 10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85" name="Picture 10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86" name="Picture 10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87" name="Picture 10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152412</xdr:rowOff>
    </xdr:to>
    <xdr:pic>
      <xdr:nvPicPr>
        <xdr:cNvPr id="1088" name="Picture 108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89" name="Picture 10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90" name="Picture 10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91" name="Picture 10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092" name="Picture 10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93" name="Picture 10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94" name="Picture 10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95" name="Picture 10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096" name="Picture 109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97" name="Picture 10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098" name="Picture 10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099" name="Picture 10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00" name="Picture 10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01" name="Picture 11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02" name="Picture 11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03" name="Picture 11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104" name="Picture 110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05" name="Picture 11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06" name="Picture 11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07" name="Picture 11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08" name="Picture 11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09" name="Picture 11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10" name="Picture 11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11" name="Picture 11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112" name="Picture 11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13" name="Picture 11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14" name="Picture 11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15" name="Picture 11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16" name="Picture 11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17" name="Picture 11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18" name="Picture 1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19" name="Picture 11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120" name="Picture 111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21" name="Picture 11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22" name="Picture 11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23" name="Picture 11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24" name="Picture 11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25" name="Picture 11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26" name="Picture 11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27" name="Picture 11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128" name="Picture 11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29" name="Picture 11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30" name="Picture 11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31" name="Picture 11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32" name="Picture 11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33" name="Picture 11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34" name="Picture 11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35" name="Picture 11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136" name="Picture 11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37" name="Picture 11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38" name="Picture 11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39" name="Picture 11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40" name="Picture 11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41" name="Picture 11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42" name="Picture 11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43" name="Picture 11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144" name="Picture 11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45" name="Picture 11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46" name="Picture 11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47" name="Picture 11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48" name="Picture 11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49" name="Picture 11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50" name="Picture 11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51" name="Picture 11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152411</xdr:rowOff>
    </xdr:to>
    <xdr:pic>
      <xdr:nvPicPr>
        <xdr:cNvPr id="1152" name="Picture 115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53" name="Picture 11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54" name="Picture 11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55" name="Picture 11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56" name="Picture 11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57" name="Picture 11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58" name="Picture 11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59" name="Picture 11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160" name="Picture 11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61" name="Picture 11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62" name="Picture 11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63" name="Picture 11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64" name="Picture 11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65" name="Picture 11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66" name="Picture 11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67" name="Picture 11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168" name="Picture 116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69" name="Picture 11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70" name="Picture 11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71" name="Picture 11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72" name="Picture 11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73" name="Picture 11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74" name="Picture 11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75" name="Picture 11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176" name="Picture 117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77" name="Picture 11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78" name="Picture 11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79" name="Picture 11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80" name="Picture 11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81" name="Picture 1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82" name="Picture 11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83" name="Picture 11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184" name="Picture 118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85" name="Picture 11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86" name="Picture 11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87" name="Picture 11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88" name="Picture 11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89" name="Picture 11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90" name="Picture 11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91" name="Picture 11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192" name="Picture 119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93" name="Picture 11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94" name="Picture 11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95" name="Picture 11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196" name="Picture 11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97" name="Picture 11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198" name="Picture 11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199" name="Picture 11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200" name="Picture 119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01" name="Picture 12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02" name="Picture 12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03" name="Picture 12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04" name="Picture 12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05" name="Picture 12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06" name="Picture 12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07" name="Picture 12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208" name="Picture 120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09" name="Picture 12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10" name="Picture 12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11" name="Picture 12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12" name="Picture 12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13" name="Picture 12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14" name="Picture 12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15" name="Picture 12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152412</xdr:rowOff>
    </xdr:to>
    <xdr:pic>
      <xdr:nvPicPr>
        <xdr:cNvPr id="1216" name="Picture 121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17" name="Picture 12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18" name="Picture 12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19" name="Picture 12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20" name="Picture 12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21" name="Picture 12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22" name="Picture 12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23" name="Picture 12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224" name="Picture 12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25" name="Picture 12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26" name="Picture 12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27" name="Picture 12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28" name="Picture 12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29" name="Picture 12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30" name="Picture 12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31" name="Picture 12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232" name="Picture 123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33" name="Picture 12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34" name="Picture 12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35" name="Picture 12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36" name="Picture 12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37" name="Picture 12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38" name="Picture 12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39" name="Picture 12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240" name="Picture 12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41" name="Picture 12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42" name="Picture 12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43" name="Picture 12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44" name="Picture 12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45" name="Picture 12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46" name="Picture 12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47" name="Picture 12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248" name="Picture 124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49" name="Picture 12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50" name="Picture 12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51" name="Picture 12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52" name="Picture 12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53" name="Picture 12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54" name="Picture 12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55" name="Picture 12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256" name="Picture 12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57" name="Picture 12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58" name="Picture 12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59" name="Picture 12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60" name="Picture 12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61" name="Picture 12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62" name="Picture 12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63" name="Picture 12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264" name="Picture 126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65" name="Picture 12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66" name="Picture 12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67" name="Picture 12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68" name="Picture 12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69" name="Picture 12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70" name="Picture 12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71" name="Picture 12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272" name="Picture 12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73" name="Picture 12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74" name="Picture 12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75" name="Picture 12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76" name="Picture 12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77" name="Picture 12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78" name="Picture 12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79" name="Picture 12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1333517</xdr:colOff>
      <xdr:row>13</xdr:row>
      <xdr:rowOff>152411</xdr:rowOff>
    </xdr:to>
    <xdr:pic>
      <xdr:nvPicPr>
        <xdr:cNvPr id="1280" name="Picture 127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5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81" name="Picture 12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82" name="Picture 12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83" name="Picture 12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84" name="Picture 12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85" name="Picture 12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86" name="Picture 12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87" name="Picture 12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288" name="Picture 12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89" name="Picture 12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90" name="Picture 12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91" name="Picture 12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292" name="Picture 12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93" name="Picture 12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94" name="Picture 12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95" name="Picture 12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296" name="Picture 129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97" name="Picture 12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298" name="Picture 12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299" name="Picture 12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00" name="Picture 12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01" name="Picture 13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02" name="Picture 13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03" name="Picture 13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304" name="Picture 13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05" name="Picture 13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06" name="Picture 13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07" name="Picture 13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08" name="Picture 13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09" name="Picture 13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10" name="Picture 13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11" name="Picture 13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312" name="Picture 13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13" name="Picture 13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14" name="Picture 13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15" name="Picture 13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16" name="Picture 13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17" name="Picture 13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18" name="Picture 13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19" name="Picture 13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320" name="Picture 13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21" name="Picture 13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22" name="Picture 13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23" name="Picture 13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24" name="Picture 13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25" name="Picture 13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26" name="Picture 13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27" name="Picture 13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328" name="Picture 132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29" name="Picture 13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30" name="Picture 13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31" name="Picture 13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32" name="Picture 13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33" name="Picture 13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34" name="Picture 13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35" name="Picture 13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336" name="Picture 13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37" name="Picture 13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38" name="Picture 13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39" name="Picture 13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40" name="Picture 13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41" name="Picture 13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42" name="Picture 13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43" name="Picture 13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152412</xdr:rowOff>
    </xdr:to>
    <xdr:pic>
      <xdr:nvPicPr>
        <xdr:cNvPr id="1344" name="Picture 134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45" name="Picture 13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46" name="Picture 13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47" name="Picture 13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48" name="Picture 13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49" name="Picture 13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50" name="Picture 13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51" name="Picture 13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352" name="Picture 13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53" name="Picture 13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54" name="Picture 13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55" name="Picture 13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56" name="Picture 13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57" name="Picture 13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58" name="Picture 13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59" name="Picture 13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360" name="Picture 135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61" name="Picture 13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62" name="Picture 13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63" name="Picture 13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64" name="Picture 13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65" name="Picture 13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66" name="Picture 13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67" name="Picture 13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368" name="Picture 13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69" name="Picture 13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70" name="Picture 13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71" name="Picture 13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72" name="Picture 13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73" name="Picture 13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74" name="Picture 13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75" name="Picture 13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376" name="Picture 137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77" name="Picture 13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78" name="Picture 13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79" name="Picture 13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80" name="Picture 13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81" name="Picture 13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82" name="Picture 13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83" name="Picture 13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384" name="Picture 13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85" name="Picture 13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86" name="Picture 13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87" name="Picture 13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88" name="Picture 13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89" name="Picture 13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90" name="Picture 13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91" name="Picture 13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392" name="Picture 139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93" name="Picture 13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94" name="Picture 13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95" name="Picture 13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396" name="Picture 13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97" name="Picture 13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398" name="Picture 13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399" name="Picture 13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400" name="Picture 13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01" name="Picture 14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02" name="Picture 14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03" name="Picture 14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04" name="Picture 14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05" name="Picture 14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06" name="Picture 14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07" name="Picture 14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152411</xdr:rowOff>
    </xdr:to>
    <xdr:pic>
      <xdr:nvPicPr>
        <xdr:cNvPr id="1408" name="Picture 140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09" name="Picture 14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10" name="Picture 14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11" name="Picture 14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12" name="Picture 14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13" name="Picture 14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14" name="Picture 14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15" name="Picture 14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416" name="Picture 14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17" name="Picture 14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18" name="Picture 14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19" name="Picture 14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20" name="Picture 14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21" name="Picture 14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22" name="Picture 14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23" name="Picture 14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424" name="Picture 14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25" name="Picture 14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26" name="Picture 14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27" name="Picture 14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28" name="Picture 14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29" name="Picture 14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30" name="Picture 14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31" name="Picture 14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432" name="Picture 14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33" name="Picture 14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34" name="Picture 14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35" name="Picture 14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36" name="Picture 14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37" name="Picture 14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38" name="Picture 14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39" name="Picture 14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440" name="Picture 14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41" name="Picture 14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42" name="Picture 1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43" name="Picture 14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44" name="Picture 14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45" name="Picture 14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46" name="Picture 14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47" name="Picture 14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448" name="Picture 14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49" name="Picture 14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50" name="Picture 14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51" name="Picture 14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52" name="Picture 14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53" name="Picture 14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54" name="Picture 14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55" name="Picture 14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456" name="Picture 145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57" name="Picture 14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58" name="Picture 14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59" name="Picture 14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60" name="Picture 14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61" name="Picture 14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62" name="Picture 14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63" name="Picture 14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464" name="Picture 14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65" name="Picture 14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66" name="Picture 14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67" name="Picture 14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68" name="Picture 14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69" name="Picture 14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70" name="Picture 14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71" name="Picture 14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152412</xdr:rowOff>
    </xdr:to>
    <xdr:pic>
      <xdr:nvPicPr>
        <xdr:cNvPr id="1472" name="Picture 147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73" name="Picture 14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74" name="Picture 14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75" name="Picture 14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76" name="Picture 14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77" name="Picture 14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78" name="Picture 14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79" name="Picture 14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480" name="Picture 147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81" name="Picture 14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82" name="Picture 14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83" name="Picture 14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84" name="Picture 14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85" name="Picture 14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86" name="Picture 14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87" name="Picture 14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488" name="Picture 148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89" name="Picture 14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90" name="Picture 14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91" name="Picture 14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492" name="Picture 14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93" name="Picture 14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94" name="Picture 14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95" name="Picture 14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496" name="Picture 149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97" name="Picture 14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498" name="Picture 14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499" name="Picture 14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00" name="Picture 14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01" name="Picture 15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02" name="Picture 15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03" name="Picture 15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504" name="Picture 150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05" name="Picture 15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06" name="Picture 15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07" name="Picture 15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08" name="Picture 15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09" name="Picture 15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10" name="Picture 15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11" name="Picture 15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512" name="Picture 15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13" name="Picture 15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14" name="Picture 15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15" name="Picture 15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16" name="Picture 15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17" name="Picture 15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18" name="Picture 15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19" name="Picture 15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520" name="Picture 15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21" name="Picture 15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22" name="Picture 15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23" name="Picture 15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24" name="Picture 15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25" name="Picture 15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26" name="Picture 15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27" name="Picture 15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528" name="Picture 15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29" name="Picture 15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30" name="Picture 15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31" name="Picture 15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32" name="Picture 15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33" name="Picture 15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34" name="Picture 15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35" name="Picture 15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1333517</xdr:colOff>
      <xdr:row>13</xdr:row>
      <xdr:rowOff>152410</xdr:rowOff>
    </xdr:to>
    <xdr:pic>
      <xdr:nvPicPr>
        <xdr:cNvPr id="1536" name="Picture 15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5" cy="104785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37" name="Picture 15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38" name="Picture 15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39" name="Picture 15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40" name="Picture 15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41" name="Picture 15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42" name="Picture 15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43" name="Picture 15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544" name="Picture 15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45" name="Picture 15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46" name="Picture 15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47" name="Picture 15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48" name="Picture 15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49" name="Picture 15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50" name="Picture 15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51" name="Picture 15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552" name="Picture 155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53" name="Picture 15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54" name="Picture 15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55" name="Picture 15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56" name="Picture 15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57" name="Picture 15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58" name="Picture 15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59" name="Picture 15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560" name="Picture 15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61" name="Picture 15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62" name="Picture 15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63" name="Picture 15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64" name="Picture 15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65" name="Picture 15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66" name="Picture 15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67" name="Picture 15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568" name="Picture 156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69" name="Picture 15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70" name="Picture 15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71" name="Picture 15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72" name="Picture 15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73" name="Picture 15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74" name="Picture 15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75" name="Picture 15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576" name="Picture 157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77" name="Picture 15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78" name="Picture 15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79" name="Picture 15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80" name="Picture 15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81" name="Picture 15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82" name="Picture 15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83" name="Picture 15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584" name="Picture 158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85" name="Picture 15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86" name="Picture 15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87" name="Picture 15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88" name="Picture 15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89" name="Picture 15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90" name="Picture 15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91" name="Picture 15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592" name="Picture 159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93" name="Picture 15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94" name="Picture 15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95" name="Picture 15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596" name="Picture 15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97" name="Picture 15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598" name="Picture 15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599" name="Picture 15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152412</xdr:rowOff>
    </xdr:to>
    <xdr:pic>
      <xdr:nvPicPr>
        <xdr:cNvPr id="1600" name="Picture 159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01" name="Picture 16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02" name="Picture 16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03" name="Picture 16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04" name="Picture 16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05" name="Picture 16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06" name="Picture 16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07" name="Picture 16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608" name="Picture 160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09" name="Picture 16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10" name="Picture 16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11" name="Picture 16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12" name="Picture 16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13" name="Picture 16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14" name="Picture 16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15" name="Picture 16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616" name="Picture 16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17" name="Picture 16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18" name="Picture 16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19" name="Picture 16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20" name="Picture 16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21" name="Picture 16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22" name="Picture 16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23" name="Picture 16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624" name="Picture 16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25" name="Picture 16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26" name="Picture 16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27" name="Picture 16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28" name="Picture 16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29" name="Picture 16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30" name="Picture 16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31" name="Picture 16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632" name="Picture 163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33" name="Picture 16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34" name="Picture 16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35" name="Picture 16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36" name="Picture 16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37" name="Picture 16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38" name="Picture 16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39" name="Picture 16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640" name="Picture 16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41" name="Picture 16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42" name="Picture 16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43" name="Picture 16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44" name="Picture 16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45" name="Picture 16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46" name="Picture 16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47" name="Picture 16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648" name="Picture 164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49" name="Picture 16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50" name="Picture 16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51" name="Picture 16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52" name="Picture 16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53" name="Picture 16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54" name="Picture 16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55" name="Picture 16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656" name="Picture 16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57" name="Picture 16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58" name="Picture 16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59" name="Picture 16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60" name="Picture 16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61" name="Picture 16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62" name="Picture 16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63" name="Picture 16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152411</xdr:rowOff>
    </xdr:to>
    <xdr:pic>
      <xdr:nvPicPr>
        <xdr:cNvPr id="1664" name="Picture 166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65" name="Picture 16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66" name="Picture 16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67" name="Picture 16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68" name="Picture 16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69" name="Picture 16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70" name="Picture 16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71" name="Picture 16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672" name="Picture 16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73" name="Picture 16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74" name="Picture 16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75" name="Picture 16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76" name="Picture 16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77" name="Picture 16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78" name="Picture 16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79" name="Picture 16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680" name="Picture 167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81" name="Picture 16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82" name="Picture 16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83" name="Picture 16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84" name="Picture 16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85" name="Picture 16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86" name="Picture 16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87" name="Picture 16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688" name="Picture 16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89" name="Picture 16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90" name="Picture 16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91" name="Picture 16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692" name="Picture 16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93" name="Picture 16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94" name="Picture 16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95" name="Picture 16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696" name="Picture 169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97" name="Picture 16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698" name="Picture 16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699" name="Picture 16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00" name="Picture 16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01" name="Picture 17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02" name="Picture 17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03" name="Picture 17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704" name="Picture 17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05" name="Picture 17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06" name="Picture 17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07" name="Picture 17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08" name="Picture 17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09" name="Picture 17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10" name="Picture 17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11" name="Picture 17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712" name="Picture 17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13" name="Picture 17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14" name="Picture 17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15" name="Picture 17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16" name="Picture 17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17" name="Picture 17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18" name="Picture 17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19" name="Picture 17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720" name="Picture 17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21" name="Picture 17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22" name="Picture 17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23" name="Picture 17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24" name="Picture 17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25" name="Picture 17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26" name="Picture 17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27" name="Picture 17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152412</xdr:rowOff>
    </xdr:to>
    <xdr:pic>
      <xdr:nvPicPr>
        <xdr:cNvPr id="1728" name="Picture 172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29" name="Picture 17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30" name="Picture 17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31" name="Picture 17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32" name="Picture 17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33" name="Picture 17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34" name="Picture 17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35" name="Picture 17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736" name="Picture 17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37" name="Picture 17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38" name="Picture 17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39" name="Picture 17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40" name="Picture 17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41" name="Picture 17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42" name="Picture 17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43" name="Picture 17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744" name="Picture 174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45" name="Picture 17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46" name="Picture 17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47" name="Picture 17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48" name="Picture 17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49" name="Picture 17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50" name="Picture 17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51" name="Picture 17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752" name="Picture 17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53" name="Picture 17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54" name="Picture 17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55" name="Picture 17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56" name="Picture 17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57" name="Picture 17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58" name="Picture 17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59" name="Picture 17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760" name="Picture 175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61" name="Picture 17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62" name="Picture 17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63" name="Picture 17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64" name="Picture 17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65" name="Picture 17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66" name="Picture 17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67" name="Picture 17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768" name="Picture 17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69" name="Picture 17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70" name="Picture 17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71" name="Picture 17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72" name="Picture 17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73" name="Picture 17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74" name="Picture 17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75" name="Picture 17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776" name="Picture 177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77" name="Picture 17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78" name="Picture 17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79" name="Picture 17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80" name="Picture 17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81" name="Picture 17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82" name="Picture 17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83" name="Picture 17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784" name="Picture 17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85" name="Picture 17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86" name="Picture 17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87" name="Picture 17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88" name="Picture 17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89" name="Picture 17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90" name="Picture 17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91" name="Picture 17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1333517</xdr:colOff>
      <xdr:row>13</xdr:row>
      <xdr:rowOff>152411</xdr:rowOff>
    </xdr:to>
    <xdr:pic>
      <xdr:nvPicPr>
        <xdr:cNvPr id="1792" name="Picture 179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5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93" name="Picture 17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94" name="Picture 17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95" name="Picture 17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796" name="Picture 17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97" name="Picture 17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798" name="Picture 17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799" name="Picture 17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800" name="Picture 17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01" name="Picture 18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02" name="Picture 18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03" name="Picture 18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04" name="Picture 18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05" name="Picture 18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06" name="Picture 18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07" name="Picture 18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808" name="Picture 180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09" name="Picture 18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10" name="Picture 18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11" name="Picture 18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12" name="Picture 18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13" name="Picture 18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14" name="Picture 18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15" name="Picture 18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816" name="Picture 18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17" name="Picture 18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18" name="Picture 18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19" name="Picture 18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20" name="Picture 18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21" name="Picture 18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22" name="Picture 18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23" name="Picture 18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824" name="Picture 18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25" name="Picture 18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26" name="Picture 18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27" name="Picture 18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28" name="Picture 18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29" name="Picture 18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30" name="Picture 18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31" name="Picture 18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832" name="Picture 18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33" name="Picture 18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34" name="Picture 18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35" name="Picture 18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36" name="Picture 18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37" name="Picture 18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38" name="Picture 18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39" name="Picture 18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840" name="Picture 183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41" name="Picture 18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42" name="Picture 18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43" name="Picture 18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44" name="Picture 18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45" name="Picture 18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46" name="Picture 18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47" name="Picture 18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848" name="Picture 18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49" name="Picture 18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50" name="Picture 18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51" name="Picture 18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52" name="Picture 18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53" name="Picture 18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54" name="Picture 18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55" name="Picture 18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152412</xdr:rowOff>
    </xdr:to>
    <xdr:pic>
      <xdr:nvPicPr>
        <xdr:cNvPr id="1856" name="Picture 185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57" name="Picture 18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58" name="Picture 18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59" name="Picture 18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60" name="Picture 18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61" name="Picture 18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62" name="Picture 18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63" name="Picture 18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864" name="Picture 18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65" name="Picture 18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66" name="Picture 18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67" name="Picture 18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68" name="Picture 18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69" name="Picture 18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70" name="Picture 18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71" name="Picture 18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872" name="Picture 187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73" name="Picture 18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74" name="Picture 18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75" name="Picture 18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76" name="Picture 18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77" name="Picture 18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78" name="Picture 18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79" name="Picture 18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880" name="Picture 187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81" name="Picture 18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82" name="Picture 18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83" name="Picture 18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84" name="Picture 18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85" name="Picture 18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86" name="Picture 18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87" name="Picture 18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888" name="Picture 188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89" name="Picture 18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90" name="Picture 18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91" name="Picture 18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892" name="Picture 18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93" name="Picture 18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94" name="Picture 18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95" name="Picture 18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896" name="Picture 189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97" name="Picture 18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898" name="Picture 18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899" name="Picture 18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00" name="Picture 18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01" name="Picture 19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02" name="Picture 19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03" name="Picture 19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904" name="Picture 190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05" name="Picture 19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06" name="Picture 19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07" name="Picture 19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08" name="Picture 19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09" name="Picture 19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10" name="Picture 19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11" name="Picture 19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912" name="Picture 19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13" name="Picture 19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14" name="Picture 19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15" name="Picture 19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16" name="Picture 19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17" name="Picture 19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18" name="Picture 19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19" name="Picture 19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152411</xdr:rowOff>
    </xdr:to>
    <xdr:pic>
      <xdr:nvPicPr>
        <xdr:cNvPr id="1920" name="Picture 19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21" name="Picture 19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22" name="Picture 19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23" name="Picture 19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24" name="Picture 19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25" name="Picture 19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26" name="Picture 19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27" name="Picture 19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928" name="Picture 19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29" name="Picture 19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30" name="Picture 19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31" name="Picture 19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32" name="Picture 19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33" name="Picture 19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34" name="Picture 19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35" name="Picture 19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936" name="Picture 19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37" name="Picture 19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38" name="Picture 19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39" name="Picture 19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40" name="Picture 19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41" name="Picture 19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42" name="Picture 19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43" name="Picture 19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944" name="Picture 19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45" name="Picture 19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46" name="Picture 19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47" name="Picture 19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48" name="Picture 19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49" name="Picture 19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50" name="Picture 19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51" name="Picture 19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1952" name="Picture 195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53" name="Picture 19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54" name="Picture 19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55" name="Picture 19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56" name="Picture 19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57" name="Picture 19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58" name="Picture 19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59" name="Picture 19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960" name="Picture 19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61" name="Picture 19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62" name="Picture 19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63" name="Picture 19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64" name="Picture 19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65" name="Picture 19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66" name="Picture 19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67" name="Picture 19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1968" name="Picture 196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69" name="Picture 19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70" name="Picture 19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71" name="Picture 19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72" name="Picture 19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73" name="Picture 19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74" name="Picture 19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75" name="Picture 19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976" name="Picture 197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77" name="Picture 19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78" name="Picture 19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79" name="Picture 19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80" name="Picture 19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81" name="Picture 19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82" name="Picture 19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83" name="Picture 19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13</xdr:row>
      <xdr:rowOff>47625</xdr:rowOff>
    </xdr:from>
    <xdr:to>
      <xdr:col>1</xdr:col>
      <xdr:colOff>1333518</xdr:colOff>
      <xdr:row>13</xdr:row>
      <xdr:rowOff>152412</xdr:rowOff>
    </xdr:to>
    <xdr:pic>
      <xdr:nvPicPr>
        <xdr:cNvPr id="1984" name="Picture 198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0" y="2259542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85" name="Picture 19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86" name="Picture 19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87" name="Picture 19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88" name="Picture 19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89" name="Picture 19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90" name="Picture 19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91" name="Picture 19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1992" name="Picture 199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93" name="Picture 19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94" name="Picture 19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95" name="Picture 19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1996" name="Picture 19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97" name="Picture 19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1998" name="Picture 19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1999" name="Picture 19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2000" name="Picture 199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01" name="Picture 20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02" name="Picture 20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03" name="Picture 20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2004" name="Picture 20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05" name="Picture 20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06" name="Picture 20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07" name="Picture 20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2008" name="Picture 200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09" name="Picture 20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10" name="Picture 20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11" name="Picture 20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2012" name="Picture 20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13" name="Picture 20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14" name="Picture 20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15" name="Picture 20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152412</xdr:rowOff>
    </xdr:to>
    <xdr:pic>
      <xdr:nvPicPr>
        <xdr:cNvPr id="2016" name="Picture 20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17" name="Picture 20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18" name="Picture 20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19" name="Picture 20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2020" name="Picture 20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21" name="Picture 20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22" name="Picture 20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23" name="Picture 20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2024" name="Picture 20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25" name="Picture 20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26" name="Picture 20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27" name="Picture 20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2028" name="Picture 20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29" name="Picture 20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30" name="Picture 20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31" name="Picture 20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1333519</xdr:colOff>
      <xdr:row>13</xdr:row>
      <xdr:rowOff>152413</xdr:rowOff>
    </xdr:to>
    <xdr:pic>
      <xdr:nvPicPr>
        <xdr:cNvPr id="2032" name="Picture 203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33" name="Picture 20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34" name="Picture 2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35" name="Picture 20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2036" name="Picture 20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37" name="Picture 20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38" name="Picture 20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39" name="Picture 20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152413</xdr:rowOff>
    </xdr:to>
    <xdr:pic>
      <xdr:nvPicPr>
        <xdr:cNvPr id="2040" name="Picture 20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41" name="Picture 20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42" name="Picture 20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43" name="Picture 20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2044" name="Picture 20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9" y="2259542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45" name="Picture 20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152414</xdr:rowOff>
    </xdr:to>
    <xdr:pic>
      <xdr:nvPicPr>
        <xdr:cNvPr id="2046" name="Picture 20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13</xdr:row>
      <xdr:rowOff>47625</xdr:rowOff>
    </xdr:from>
    <xdr:to>
      <xdr:col>1</xdr:col>
      <xdr:colOff>1333521</xdr:colOff>
      <xdr:row>13</xdr:row>
      <xdr:rowOff>152415</xdr:rowOff>
    </xdr:to>
    <xdr:pic>
      <xdr:nvPicPr>
        <xdr:cNvPr id="2047" name="Picture 20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08" y="225954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1181103</xdr:colOff>
      <xdr:row>13</xdr:row>
      <xdr:rowOff>47625</xdr:rowOff>
    </xdr:from>
    <xdr:to>
      <xdr:col>1</xdr:col>
      <xdr:colOff>1333516</xdr:colOff>
      <xdr:row>13</xdr:row>
      <xdr:rowOff>152410</xdr:rowOff>
    </xdr:to>
    <xdr:pic>
      <xdr:nvPicPr>
        <xdr:cNvPr id="2048" name="Picture 204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811" y="2460625"/>
          <a:ext cx="152413" cy="104785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49" name="Picture 20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50" name="Picture 20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51" name="Picture 20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052" name="Picture 20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53" name="Picture 20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54" name="Picture 20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55" name="Picture 20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056" name="Picture 20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57" name="Picture 20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58" name="Picture 20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59" name="Picture 20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060" name="Picture 20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61" name="Picture 20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62" name="Picture 20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63" name="Picture 20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064" name="Picture 206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65" name="Picture 20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66" name="Picture 20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67" name="Picture 20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068" name="Picture 20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69" name="Picture 20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70" name="Picture 20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71" name="Picture 20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072" name="Picture 20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73" name="Picture 20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74" name="Picture 20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75" name="Picture 20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076" name="Picture 20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77" name="Picture 20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78" name="Picture 20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79" name="Picture 20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080" name="Picture 207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81" name="Picture 20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82" name="Picture 20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83" name="Picture 20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084" name="Picture 20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85" name="Picture 20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86" name="Picture 20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87" name="Picture 20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088" name="Picture 20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89" name="Picture 20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90" name="Picture 20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91" name="Picture 20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092" name="Picture 20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93" name="Picture 20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94" name="Picture 20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95" name="Picture 20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096" name="Picture 209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97" name="Picture 20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098" name="Picture 20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099" name="Picture 20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00" name="Picture 20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01" name="Picture 21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02" name="Picture 21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03" name="Picture 21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104" name="Picture 21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05" name="Picture 21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06" name="Picture 21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07" name="Picture 21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08" name="Picture 21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09" name="Picture 21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10" name="Picture 21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11" name="Picture 21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152412</xdr:rowOff>
    </xdr:to>
    <xdr:pic>
      <xdr:nvPicPr>
        <xdr:cNvPr id="2112" name="Picture 21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13" name="Picture 21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14" name="Picture 21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15" name="Picture 21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16" name="Picture 21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17" name="Picture 21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18" name="Picture 2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19" name="Picture 21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120" name="Picture 21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21" name="Picture 21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22" name="Picture 21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23" name="Picture 21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24" name="Picture 21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25" name="Picture 21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26" name="Picture 21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27" name="Picture 21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128" name="Picture 212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29" name="Picture 21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30" name="Picture 21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31" name="Picture 21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32" name="Picture 21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33" name="Picture 21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34" name="Picture 21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35" name="Picture 21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136" name="Picture 21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37" name="Picture 21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38" name="Picture 21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39" name="Picture 21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40" name="Picture 21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41" name="Picture 21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42" name="Picture 21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43" name="Picture 21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144" name="Picture 214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45" name="Picture 21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46" name="Picture 21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47" name="Picture 21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48" name="Picture 21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49" name="Picture 21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50" name="Picture 21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51" name="Picture 21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152" name="Picture 21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53" name="Picture 21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54" name="Picture 21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55" name="Picture 21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56" name="Picture 21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57" name="Picture 21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58" name="Picture 21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59" name="Picture 21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160" name="Picture 215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61" name="Picture 21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62" name="Picture 21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63" name="Picture 21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64" name="Picture 21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65" name="Picture 21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66" name="Picture 21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67" name="Picture 21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168" name="Picture 21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69" name="Picture 21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70" name="Picture 21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71" name="Picture 21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72" name="Picture 21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73" name="Picture 21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74" name="Picture 21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75" name="Picture 21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152411</xdr:rowOff>
    </xdr:to>
    <xdr:pic>
      <xdr:nvPicPr>
        <xdr:cNvPr id="2176" name="Picture 217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77" name="Picture 21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78" name="Picture 21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79" name="Picture 21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80" name="Picture 21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81" name="Picture 2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82" name="Picture 21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83" name="Picture 21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184" name="Picture 21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85" name="Picture 21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86" name="Picture 21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87" name="Picture 21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88" name="Picture 21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89" name="Picture 21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90" name="Picture 21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91" name="Picture 21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192" name="Picture 219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93" name="Picture 21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94" name="Picture 21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95" name="Picture 21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196" name="Picture 21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97" name="Picture 21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198" name="Picture 21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199" name="Picture 21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200" name="Picture 21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01" name="Picture 22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02" name="Picture 22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03" name="Picture 22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04" name="Picture 22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05" name="Picture 22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06" name="Picture 22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07" name="Picture 22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208" name="Picture 220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09" name="Picture 22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10" name="Picture 22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11" name="Picture 22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12" name="Picture 22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13" name="Picture 22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14" name="Picture 22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15" name="Picture 22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216" name="Picture 22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17" name="Picture 22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18" name="Picture 22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19" name="Picture 22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20" name="Picture 22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21" name="Picture 22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22" name="Picture 22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23" name="Picture 22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224" name="Picture 22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25" name="Picture 22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26" name="Picture 22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27" name="Picture 22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28" name="Picture 22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29" name="Picture 22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30" name="Picture 22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31" name="Picture 22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232" name="Picture 22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33" name="Picture 22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34" name="Picture 22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35" name="Picture 22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36" name="Picture 22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37" name="Picture 22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38" name="Picture 22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39" name="Picture 22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152412</xdr:rowOff>
    </xdr:to>
    <xdr:pic>
      <xdr:nvPicPr>
        <xdr:cNvPr id="2240" name="Picture 223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41" name="Picture 22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42" name="Picture 22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43" name="Picture 22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44" name="Picture 22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45" name="Picture 22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46" name="Picture 22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47" name="Picture 22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248" name="Picture 22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49" name="Picture 22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50" name="Picture 22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51" name="Picture 22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52" name="Picture 22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53" name="Picture 22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54" name="Picture 22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55" name="Picture 22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256" name="Picture 225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57" name="Picture 22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58" name="Picture 22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59" name="Picture 22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60" name="Picture 22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61" name="Picture 22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62" name="Picture 22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63" name="Picture 22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264" name="Picture 22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65" name="Picture 22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66" name="Picture 22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67" name="Picture 22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68" name="Picture 22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69" name="Picture 22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70" name="Picture 22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71" name="Picture 22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272" name="Picture 227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73" name="Picture 22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74" name="Picture 22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75" name="Picture 22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76" name="Picture 22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77" name="Picture 22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78" name="Picture 22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79" name="Picture 22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280" name="Picture 227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81" name="Picture 22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82" name="Picture 22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83" name="Picture 22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84" name="Picture 22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85" name="Picture 22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86" name="Picture 22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87" name="Picture 22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288" name="Picture 228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89" name="Picture 22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90" name="Picture 22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91" name="Picture 22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292" name="Picture 22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93" name="Picture 22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94" name="Picture 22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95" name="Picture 22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296" name="Picture 229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97" name="Picture 22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298" name="Picture 22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299" name="Picture 22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00" name="Picture 22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01" name="Picture 23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02" name="Picture 23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03" name="Picture 23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1333517</xdr:colOff>
      <xdr:row>12</xdr:row>
      <xdr:rowOff>152411</xdr:rowOff>
    </xdr:to>
    <xdr:pic>
      <xdr:nvPicPr>
        <xdr:cNvPr id="2304" name="Picture 230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5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05" name="Picture 23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06" name="Picture 23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07" name="Picture 23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08" name="Picture 23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09" name="Picture 23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10" name="Picture 23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11" name="Picture 23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312" name="Picture 23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13" name="Picture 23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14" name="Picture 23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15" name="Picture 23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16" name="Picture 23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17" name="Picture 23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18" name="Picture 23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19" name="Picture 23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320" name="Picture 23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21" name="Picture 23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22" name="Picture 23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23" name="Picture 23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24" name="Picture 23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25" name="Picture 23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26" name="Picture 23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27" name="Picture 23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328" name="Picture 23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29" name="Picture 23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30" name="Picture 23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31" name="Picture 23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32" name="Picture 23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33" name="Picture 23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34" name="Picture 23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35" name="Picture 23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336" name="Picture 233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37" name="Picture 23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38" name="Picture 23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39" name="Picture 23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40" name="Picture 23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41" name="Picture 23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42" name="Picture 23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43" name="Picture 23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344" name="Picture 23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45" name="Picture 23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46" name="Picture 23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47" name="Picture 23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48" name="Picture 23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49" name="Picture 23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50" name="Picture 23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51" name="Picture 23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352" name="Picture 235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53" name="Picture 23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54" name="Picture 23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55" name="Picture 23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56" name="Picture 23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57" name="Picture 23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58" name="Picture 23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59" name="Picture 23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360" name="Picture 23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61" name="Picture 23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62" name="Picture 23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63" name="Picture 23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64" name="Picture 23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65" name="Picture 23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66" name="Picture 23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67" name="Picture 23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152412</xdr:rowOff>
    </xdr:to>
    <xdr:pic>
      <xdr:nvPicPr>
        <xdr:cNvPr id="2368" name="Picture 236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69" name="Picture 23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70" name="Picture 23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71" name="Picture 23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72" name="Picture 23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73" name="Picture 23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74" name="Picture 23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75" name="Picture 23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376" name="Picture 237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77" name="Picture 23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78" name="Picture 23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79" name="Picture 23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80" name="Picture 23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81" name="Picture 23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82" name="Picture 23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83" name="Picture 23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384" name="Picture 238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85" name="Picture 23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86" name="Picture 23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87" name="Picture 23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88" name="Picture 23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89" name="Picture 23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90" name="Picture 23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91" name="Picture 23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392" name="Picture 239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93" name="Picture 23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94" name="Picture 23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95" name="Picture 23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396" name="Picture 23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97" name="Picture 23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398" name="Picture 23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399" name="Picture 23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400" name="Picture 239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01" name="Picture 24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02" name="Picture 24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03" name="Picture 24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04" name="Picture 24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05" name="Picture 24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06" name="Picture 24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07" name="Picture 24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408" name="Picture 240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09" name="Picture 24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10" name="Picture 24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11" name="Picture 24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12" name="Picture 24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13" name="Picture 24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14" name="Picture 24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15" name="Picture 24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416" name="Picture 24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17" name="Picture 24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18" name="Picture 24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19" name="Picture 24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20" name="Picture 24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21" name="Picture 24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22" name="Picture 24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23" name="Picture 24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424" name="Picture 24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25" name="Picture 24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26" name="Picture 24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27" name="Picture 24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28" name="Picture 24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29" name="Picture 24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30" name="Picture 24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31" name="Picture 24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152411</xdr:rowOff>
    </xdr:to>
    <xdr:pic>
      <xdr:nvPicPr>
        <xdr:cNvPr id="2432" name="Picture 243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33" name="Picture 24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34" name="Picture 24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35" name="Picture 24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36" name="Picture 24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37" name="Picture 24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38" name="Picture 24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39" name="Picture 24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440" name="Picture 24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41" name="Picture 24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42" name="Picture 24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43" name="Picture 24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44" name="Picture 24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45" name="Picture 24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46" name="Picture 24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47" name="Picture 24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448" name="Picture 244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49" name="Picture 24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50" name="Picture 24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51" name="Picture 24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52" name="Picture 24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53" name="Picture 24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54" name="Picture 24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55" name="Picture 24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456" name="Picture 24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57" name="Picture 24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58" name="Picture 24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59" name="Picture 24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60" name="Picture 24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61" name="Picture 24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62" name="Picture 24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63" name="Picture 24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464" name="Picture 246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65" name="Picture 24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66" name="Picture 24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67" name="Picture 24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68" name="Picture 24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69" name="Picture 24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70" name="Picture 24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71" name="Picture 24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472" name="Picture 24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73" name="Picture 24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74" name="Picture 24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75" name="Picture 24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76" name="Picture 24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77" name="Picture 24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78" name="Picture 24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79" name="Picture 24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480" name="Picture 247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81" name="Picture 24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82" name="Picture 24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83" name="Picture 24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84" name="Picture 24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85" name="Picture 24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86" name="Picture 24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87" name="Picture 24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488" name="Picture 24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89" name="Picture 24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90" name="Picture 24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91" name="Picture 24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492" name="Picture 24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93" name="Picture 24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94" name="Picture 24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95" name="Picture 24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152412</xdr:rowOff>
    </xdr:to>
    <xdr:pic>
      <xdr:nvPicPr>
        <xdr:cNvPr id="2496" name="Picture 249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97" name="Picture 24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498" name="Picture 24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499" name="Picture 24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00" name="Picture 24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01" name="Picture 25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02" name="Picture 25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03" name="Picture 25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504" name="Picture 25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05" name="Picture 25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06" name="Picture 25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07" name="Picture 25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08" name="Picture 25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09" name="Picture 25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10" name="Picture 25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11" name="Picture 25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512" name="Picture 25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13" name="Picture 25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14" name="Picture 25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15" name="Picture 25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16" name="Picture 25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17" name="Picture 25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18" name="Picture 25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19" name="Picture 25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520" name="Picture 25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21" name="Picture 25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22" name="Picture 25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23" name="Picture 25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24" name="Picture 25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25" name="Picture 25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26" name="Picture 25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27" name="Picture 25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528" name="Picture 252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29" name="Picture 25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30" name="Picture 25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31" name="Picture 25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32" name="Picture 25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33" name="Picture 25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34" name="Picture 25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35" name="Picture 25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536" name="Picture 25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37" name="Picture 25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38" name="Picture 25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39" name="Picture 25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40" name="Picture 25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41" name="Picture 25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42" name="Picture 25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43" name="Picture 25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544" name="Picture 254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45" name="Picture 25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46" name="Picture 25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47" name="Picture 25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48" name="Picture 25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49" name="Picture 25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50" name="Picture 25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51" name="Picture 25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552" name="Picture 25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53" name="Picture 25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54" name="Picture 25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55" name="Picture 25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56" name="Picture 25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57" name="Picture 25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58" name="Picture 25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59" name="Picture 25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1333517</xdr:colOff>
      <xdr:row>12</xdr:row>
      <xdr:rowOff>152410</xdr:rowOff>
    </xdr:to>
    <xdr:pic>
      <xdr:nvPicPr>
        <xdr:cNvPr id="2560" name="Picture 255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5" cy="104785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61" name="Picture 25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62" name="Picture 25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63" name="Picture 25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64" name="Picture 25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65" name="Picture 25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66" name="Picture 25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67" name="Picture 25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568" name="Picture 25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69" name="Picture 25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70" name="Picture 25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71" name="Picture 25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72" name="Picture 25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73" name="Picture 25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74" name="Picture 25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75" name="Picture 25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576" name="Picture 257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77" name="Picture 25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78" name="Picture 25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79" name="Picture 25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80" name="Picture 25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81" name="Picture 25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82" name="Picture 25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83" name="Picture 25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584" name="Picture 25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85" name="Picture 25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86" name="Picture 25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87" name="Picture 25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88" name="Picture 25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89" name="Picture 25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90" name="Picture 25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91" name="Picture 25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592" name="Picture 259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93" name="Picture 25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94" name="Picture 25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95" name="Picture 25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596" name="Picture 25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97" name="Picture 25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598" name="Picture 25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599" name="Picture 25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600" name="Picture 25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01" name="Picture 26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02" name="Picture 26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03" name="Picture 26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04" name="Picture 26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05" name="Picture 26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06" name="Picture 26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07" name="Picture 26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608" name="Picture 260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09" name="Picture 26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10" name="Picture 26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11" name="Picture 26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12" name="Picture 26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13" name="Picture 26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14" name="Picture 26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15" name="Picture 26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616" name="Picture 26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17" name="Picture 26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18" name="Picture 26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19" name="Picture 26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20" name="Picture 26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21" name="Picture 26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22" name="Picture 26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23" name="Picture 26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152412</xdr:rowOff>
    </xdr:to>
    <xdr:pic>
      <xdr:nvPicPr>
        <xdr:cNvPr id="2624" name="Picture 26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25" name="Picture 26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26" name="Picture 26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27" name="Picture 26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28" name="Picture 26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29" name="Picture 26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30" name="Picture 26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31" name="Picture 26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632" name="Picture 26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33" name="Picture 26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34" name="Picture 26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35" name="Picture 26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36" name="Picture 26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37" name="Picture 26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38" name="Picture 26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39" name="Picture 26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640" name="Picture 263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41" name="Picture 26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42" name="Picture 26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43" name="Picture 26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44" name="Picture 26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45" name="Picture 26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46" name="Picture 26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47" name="Picture 26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648" name="Picture 26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49" name="Picture 26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50" name="Picture 26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51" name="Picture 26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52" name="Picture 26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53" name="Picture 26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54" name="Picture 26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55" name="Picture 26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656" name="Picture 265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57" name="Picture 26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58" name="Picture 26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59" name="Picture 26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60" name="Picture 26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61" name="Picture 26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62" name="Picture 26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63" name="Picture 26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664" name="Picture 26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65" name="Picture 26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66" name="Picture 26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67" name="Picture 26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68" name="Picture 26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69" name="Picture 26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70" name="Picture 26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71" name="Picture 26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672" name="Picture 267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73" name="Picture 26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74" name="Picture 26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75" name="Picture 26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76" name="Picture 26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77" name="Picture 26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78" name="Picture 26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79" name="Picture 26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680" name="Picture 267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81" name="Picture 26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82" name="Picture 26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83" name="Picture 26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84" name="Picture 26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85" name="Picture 26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86" name="Picture 26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87" name="Picture 26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152411</xdr:rowOff>
    </xdr:to>
    <xdr:pic>
      <xdr:nvPicPr>
        <xdr:cNvPr id="2688" name="Picture 268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89" name="Picture 26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90" name="Picture 26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91" name="Picture 26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692" name="Picture 26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93" name="Picture 26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94" name="Picture 26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95" name="Picture 26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696" name="Picture 269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97" name="Picture 26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698" name="Picture 26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699" name="Picture 26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00" name="Picture 26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01" name="Picture 27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02" name="Picture 27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03" name="Picture 27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704" name="Picture 270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05" name="Picture 27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06" name="Picture 27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07" name="Picture 27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08" name="Picture 27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09" name="Picture 27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10" name="Picture 27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11" name="Picture 27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712" name="Picture 27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13" name="Picture 27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14" name="Picture 27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15" name="Picture 27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16" name="Picture 27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17" name="Picture 27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18" name="Picture 27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19" name="Picture 27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720" name="Picture 271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21" name="Picture 27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22" name="Picture 27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23" name="Picture 27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24" name="Picture 27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25" name="Picture 27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26" name="Picture 27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27" name="Picture 27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728" name="Picture 27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29" name="Picture 27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30" name="Picture 27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31" name="Picture 27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32" name="Picture 27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33" name="Picture 27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34" name="Picture 27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35" name="Picture 27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736" name="Picture 27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37" name="Picture 27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38" name="Picture 27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39" name="Picture 27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40" name="Picture 27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41" name="Picture 27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42" name="Picture 27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43" name="Picture 27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744" name="Picture 27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45" name="Picture 27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46" name="Picture 27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47" name="Picture 27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48" name="Picture 27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49" name="Picture 27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50" name="Picture 27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51" name="Picture 27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152412</xdr:rowOff>
    </xdr:to>
    <xdr:pic>
      <xdr:nvPicPr>
        <xdr:cNvPr id="2752" name="Picture 275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53" name="Picture 27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54" name="Picture 27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55" name="Picture 27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56" name="Picture 27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57" name="Picture 27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58" name="Picture 27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59" name="Picture 27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760" name="Picture 27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61" name="Picture 27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62" name="Picture 27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63" name="Picture 27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64" name="Picture 27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65" name="Picture 27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66" name="Picture 27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67" name="Picture 27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768" name="Picture 276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69" name="Picture 27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70" name="Picture 27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71" name="Picture 27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72" name="Picture 27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73" name="Picture 27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74" name="Picture 27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75" name="Picture 27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776" name="Picture 277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77" name="Picture 27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78" name="Picture 27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79" name="Picture 27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80" name="Picture 27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81" name="Picture 27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82" name="Picture 27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83" name="Picture 27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784" name="Picture 278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85" name="Picture 27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86" name="Picture 27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87" name="Picture 27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88" name="Picture 27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89" name="Picture 27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90" name="Picture 27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91" name="Picture 27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792" name="Picture 279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93" name="Picture 27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94" name="Picture 27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95" name="Picture 27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796" name="Picture 27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97" name="Picture 27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798" name="Picture 27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799" name="Picture 27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800" name="Picture 279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01" name="Picture 28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02" name="Picture 28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03" name="Picture 28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04" name="Picture 28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05" name="Picture 28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06" name="Picture 28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07" name="Picture 28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808" name="Picture 280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09" name="Picture 28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10" name="Picture 28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11" name="Picture 28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12" name="Picture 28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13" name="Picture 28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14" name="Picture 28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15" name="Picture 28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1333517</xdr:colOff>
      <xdr:row>12</xdr:row>
      <xdr:rowOff>152411</xdr:rowOff>
    </xdr:to>
    <xdr:pic>
      <xdr:nvPicPr>
        <xdr:cNvPr id="2816" name="Picture 281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5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17" name="Picture 28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18" name="Picture 28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19" name="Picture 28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20" name="Picture 28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21" name="Picture 28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22" name="Picture 28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23" name="Picture 28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824" name="Picture 28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25" name="Picture 28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26" name="Picture 28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27" name="Picture 28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28" name="Picture 28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29" name="Picture 28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30" name="Picture 28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31" name="Picture 28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832" name="Picture 283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33" name="Picture 28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34" name="Picture 28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35" name="Picture 28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36" name="Picture 28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37" name="Picture 28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38" name="Picture 28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39" name="Picture 28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840" name="Picture 28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41" name="Picture 28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42" name="Picture 28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43" name="Picture 28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44" name="Picture 28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45" name="Picture 28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46" name="Picture 28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47" name="Picture 28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848" name="Picture 284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49" name="Picture 28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50" name="Picture 28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51" name="Picture 28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52" name="Picture 28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53" name="Picture 28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54" name="Picture 28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55" name="Picture 28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856" name="Picture 28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57" name="Picture 28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58" name="Picture 28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59" name="Picture 28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60" name="Picture 28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61" name="Picture 28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62" name="Picture 28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63" name="Picture 28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864" name="Picture 286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65" name="Picture 28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66" name="Picture 28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67" name="Picture 28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68" name="Picture 28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69" name="Picture 28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70" name="Picture 28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71" name="Picture 28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872" name="Picture 28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73" name="Picture 28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74" name="Picture 28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75" name="Picture 28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76" name="Picture 28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77" name="Picture 28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78" name="Picture 28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79" name="Picture 28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152412</xdr:rowOff>
    </xdr:to>
    <xdr:pic>
      <xdr:nvPicPr>
        <xdr:cNvPr id="2880" name="Picture 287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81" name="Picture 28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82" name="Picture 28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83" name="Picture 28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84" name="Picture 288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85" name="Picture 28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86" name="Picture 28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87" name="Picture 28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888" name="Picture 28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89" name="Picture 28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90" name="Picture 28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91" name="Picture 28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892" name="Picture 289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93" name="Picture 28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94" name="Picture 28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95" name="Picture 28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896" name="Picture 289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97" name="Picture 28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898" name="Picture 28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899" name="Picture 28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00" name="Picture 28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01" name="Picture 29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02" name="Picture 29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03" name="Picture 29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904" name="Picture 29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05" name="Picture 29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06" name="Picture 29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07" name="Picture 29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08" name="Picture 290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09" name="Picture 29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10" name="Picture 29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11" name="Picture 29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912" name="Picture 29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13" name="Picture 29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14" name="Picture 29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15" name="Picture 29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16" name="Picture 29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17" name="Picture 29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18" name="Picture 29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19" name="Picture 29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920" name="Picture 29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21" name="Picture 29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22" name="Picture 29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23" name="Picture 29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24" name="Picture 29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25" name="Picture 29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26" name="Picture 29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27" name="Picture 29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928" name="Picture 292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29" name="Picture 29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30" name="Picture 29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31" name="Picture 29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32" name="Picture 29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33" name="Picture 29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34" name="Picture 29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35" name="Picture 29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936" name="Picture 29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37" name="Picture 29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38" name="Picture 29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39" name="Picture 29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40" name="Picture 293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41" name="Picture 29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42" name="Picture 29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43" name="Picture 29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152411</xdr:rowOff>
    </xdr:to>
    <xdr:pic>
      <xdr:nvPicPr>
        <xdr:cNvPr id="2944" name="Picture 294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6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45" name="Picture 29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46" name="Picture 29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47" name="Picture 29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48" name="Picture 29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49" name="Picture 29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50" name="Picture 29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51" name="Picture 29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952" name="Picture 29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53" name="Picture 29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54" name="Picture 29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55" name="Picture 29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56" name="Picture 29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57" name="Picture 29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58" name="Picture 29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59" name="Picture 29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960" name="Picture 295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61" name="Picture 29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62" name="Picture 29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63" name="Picture 29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64" name="Picture 29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65" name="Picture 29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66" name="Picture 29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67" name="Picture 29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968" name="Picture 29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69" name="Picture 29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70" name="Picture 29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71" name="Picture 29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72" name="Picture 297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73" name="Picture 29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74" name="Picture 297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75" name="Picture 29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2976" name="Picture 297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77" name="Picture 29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78" name="Picture 297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79" name="Picture 29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80" name="Picture 297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81" name="Picture 29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82" name="Picture 29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83" name="Picture 29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2984" name="Picture 29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85" name="Picture 29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86" name="Picture 29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87" name="Picture 29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88" name="Picture 298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89" name="Picture 29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90" name="Picture 298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91" name="Picture 29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2992" name="Picture 299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93" name="Picture 29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94" name="Picture 299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95" name="Picture 29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2996" name="Picture 299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97" name="Picture 29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2998" name="Picture 299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2999" name="Picture 29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3000" name="Picture 29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01" name="Picture 30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02" name="Picture 300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03" name="Picture 30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3004" name="Picture 300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05" name="Picture 30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06" name="Picture 300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07" name="Picture 30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12</xdr:row>
      <xdr:rowOff>47625</xdr:rowOff>
    </xdr:from>
    <xdr:to>
      <xdr:col>1</xdr:col>
      <xdr:colOff>1333518</xdr:colOff>
      <xdr:row>12</xdr:row>
      <xdr:rowOff>152412</xdr:rowOff>
    </xdr:to>
    <xdr:pic>
      <xdr:nvPicPr>
        <xdr:cNvPr id="3008" name="Picture 300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2" y="2486025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09" name="Picture 30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10" name="Picture 300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11" name="Picture 30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3012" name="Picture 30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13" name="Picture 30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14" name="Picture 30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15" name="Picture 30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3016" name="Picture 30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17" name="Picture 30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18" name="Picture 30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19" name="Picture 30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3020" name="Picture 30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21" name="Picture 30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22" name="Picture 30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23" name="Picture 30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3024" name="Picture 30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25" name="Picture 30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26" name="Picture 30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27" name="Picture 30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3028" name="Picture 30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29" name="Picture 30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30" name="Picture 302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31" name="Picture 30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3032" name="Picture 30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33" name="Picture 30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34" name="Picture 3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35" name="Picture 30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3036" name="Picture 303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37" name="Picture 30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38" name="Picture 30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39" name="Picture 30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152412</xdr:rowOff>
    </xdr:to>
    <xdr:pic>
      <xdr:nvPicPr>
        <xdr:cNvPr id="3040" name="Picture 30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41" name="Picture 30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42" name="Picture 30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43" name="Picture 30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3044" name="Picture 30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45" name="Picture 30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46" name="Picture 304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47" name="Picture 30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3048" name="Picture 30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49" name="Picture 30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50" name="Picture 30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51" name="Picture 30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3052" name="Picture 30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53" name="Picture 30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54" name="Picture 305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55" name="Picture 30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1333519</xdr:colOff>
      <xdr:row>12</xdr:row>
      <xdr:rowOff>152413</xdr:rowOff>
    </xdr:to>
    <xdr:pic>
      <xdr:nvPicPr>
        <xdr:cNvPr id="3056" name="Picture 305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57" name="Picture 30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58" name="Picture 305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59" name="Picture 30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3060" name="Picture 30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61" name="Picture 30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62" name="Picture 306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63" name="Picture 30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3064" name="Picture 30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65" name="Picture 30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66" name="Picture 30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67" name="Picture 30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152414</xdr:rowOff>
    </xdr:to>
    <xdr:pic>
      <xdr:nvPicPr>
        <xdr:cNvPr id="3068" name="Picture 306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248602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69" name="Picture 30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152414</xdr:rowOff>
    </xdr:to>
    <xdr:pic>
      <xdr:nvPicPr>
        <xdr:cNvPr id="3070" name="Picture 306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12</xdr:row>
      <xdr:rowOff>47625</xdr:rowOff>
    </xdr:from>
    <xdr:to>
      <xdr:col>1</xdr:col>
      <xdr:colOff>1333521</xdr:colOff>
      <xdr:row>12</xdr:row>
      <xdr:rowOff>152415</xdr:rowOff>
    </xdr:to>
    <xdr:pic>
      <xdr:nvPicPr>
        <xdr:cNvPr id="3071" name="Picture 30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0" y="2486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1181103</xdr:colOff>
      <xdr:row>12</xdr:row>
      <xdr:rowOff>47625</xdr:rowOff>
    </xdr:from>
    <xdr:to>
      <xdr:col>1</xdr:col>
      <xdr:colOff>1333516</xdr:colOff>
      <xdr:row>12</xdr:row>
      <xdr:rowOff>152409</xdr:rowOff>
    </xdr:to>
    <xdr:pic>
      <xdr:nvPicPr>
        <xdr:cNvPr id="3072" name="Picture 307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3" y="2689225"/>
          <a:ext cx="152413" cy="104784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19</xdr:col>
      <xdr:colOff>0</xdr:colOff>
      <xdr:row>22</xdr:row>
      <xdr:rowOff>114300</xdr:rowOff>
    </xdr:to>
    <xdr:graphicFrame macro="">
      <xdr:nvGraphicFramePr>
        <xdr:cNvPr id="3077" name="Chart 30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1181100</xdr:colOff>
      <xdr:row>4</xdr:row>
      <xdr:rowOff>47625</xdr:rowOff>
    </xdr:from>
    <xdr:to>
      <xdr:col>1</xdr:col>
      <xdr:colOff>1333521</xdr:colOff>
      <xdr:row>4</xdr:row>
      <xdr:rowOff>152414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392" y="44979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13</xdr:row>
      <xdr:rowOff>47625</xdr:rowOff>
    </xdr:from>
    <xdr:to>
      <xdr:col>1</xdr:col>
      <xdr:colOff>1333520</xdr:colOff>
      <xdr:row>13</xdr:row>
      <xdr:rowOff>152414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393" y="650875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7</xdr:row>
      <xdr:rowOff>47625</xdr:rowOff>
    </xdr:from>
    <xdr:to>
      <xdr:col>1</xdr:col>
      <xdr:colOff>1333520</xdr:colOff>
      <xdr:row>7</xdr:row>
      <xdr:rowOff>152413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6" y="847725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8</xdr:row>
      <xdr:rowOff>47625</xdr:rowOff>
    </xdr:from>
    <xdr:to>
      <xdr:col>1</xdr:col>
      <xdr:colOff>1333519</xdr:colOff>
      <xdr:row>8</xdr:row>
      <xdr:rowOff>152413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393" y="1053042"/>
          <a:ext cx="152418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2</xdr:row>
      <xdr:rowOff>47625</xdr:rowOff>
    </xdr:from>
    <xdr:to>
      <xdr:col>1</xdr:col>
      <xdr:colOff>1333519</xdr:colOff>
      <xdr:row>2</xdr:row>
      <xdr:rowOff>152412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393" y="1254125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1181102</xdr:colOff>
      <xdr:row>10</xdr:row>
      <xdr:rowOff>47625</xdr:rowOff>
    </xdr:from>
    <xdr:to>
      <xdr:col>1</xdr:col>
      <xdr:colOff>1333518</xdr:colOff>
      <xdr:row>10</xdr:row>
      <xdr:rowOff>152412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394" y="1455208"/>
          <a:ext cx="152416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3</xdr:row>
      <xdr:rowOff>47625</xdr:rowOff>
    </xdr:from>
    <xdr:to>
      <xdr:col>1</xdr:col>
      <xdr:colOff>1333519</xdr:colOff>
      <xdr:row>3</xdr:row>
      <xdr:rowOff>152412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637" y="1231446"/>
          <a:ext cx="152418" cy="104787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</xdr:row>
      <xdr:rowOff>47625</xdr:rowOff>
    </xdr:from>
    <xdr:to>
      <xdr:col>1</xdr:col>
      <xdr:colOff>1333521</xdr:colOff>
      <xdr:row>9</xdr:row>
      <xdr:rowOff>152414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636" y="442232"/>
          <a:ext cx="152421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6</xdr:row>
      <xdr:rowOff>47625</xdr:rowOff>
    </xdr:from>
    <xdr:to>
      <xdr:col>1</xdr:col>
      <xdr:colOff>1333520</xdr:colOff>
      <xdr:row>6</xdr:row>
      <xdr:rowOff>152413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637" y="836839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5</xdr:row>
      <xdr:rowOff>47625</xdr:rowOff>
    </xdr:from>
    <xdr:to>
      <xdr:col>1</xdr:col>
      <xdr:colOff>1333520</xdr:colOff>
      <xdr:row>5</xdr:row>
      <xdr:rowOff>152414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637" y="639536"/>
          <a:ext cx="152419" cy="104789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11</xdr:row>
      <xdr:rowOff>47625</xdr:rowOff>
    </xdr:from>
    <xdr:to>
      <xdr:col>1</xdr:col>
      <xdr:colOff>1333520</xdr:colOff>
      <xdr:row>11</xdr:row>
      <xdr:rowOff>152413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637" y="2415268"/>
          <a:ext cx="152419" cy="104788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1181101</xdr:colOff>
      <xdr:row>12</xdr:row>
      <xdr:rowOff>47625</xdr:rowOff>
    </xdr:from>
    <xdr:to>
      <xdr:col>1</xdr:col>
      <xdr:colOff>1333520</xdr:colOff>
      <xdr:row>12</xdr:row>
      <xdr:rowOff>152413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1672" y="2020661"/>
          <a:ext cx="152419" cy="10478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18</xdr:col>
      <xdr:colOff>583406</xdr:colOff>
      <xdr:row>22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80" zoomScaleNormal="80" workbookViewId="0">
      <selection activeCell="G20" sqref="G20"/>
    </sheetView>
  </sheetViews>
  <sheetFormatPr defaultRowHeight="15" x14ac:dyDescent="0.25"/>
  <cols>
    <col min="1" max="1" width="27.7109375" customWidth="1"/>
    <col min="2" max="3" width="20.7109375" customWidth="1"/>
    <col min="4" max="7" width="13.7109375" customWidth="1"/>
  </cols>
  <sheetData>
    <row r="1" spans="1:7" ht="15.75" x14ac:dyDescent="0.25">
      <c r="A1" s="5" t="s">
        <v>1</v>
      </c>
      <c r="B1" s="6"/>
      <c r="C1" s="6"/>
      <c r="D1" s="6"/>
      <c r="E1" s="6"/>
      <c r="F1" s="6"/>
      <c r="G1" s="6"/>
    </row>
    <row r="2" spans="1:7" ht="15.75" x14ac:dyDescent="0.25">
      <c r="A2" s="3" t="s">
        <v>3</v>
      </c>
      <c r="B2" s="3" t="s">
        <v>0</v>
      </c>
      <c r="C2" s="3" t="s">
        <v>2</v>
      </c>
      <c r="D2" s="3" t="s">
        <v>4</v>
      </c>
      <c r="E2" s="3" t="s">
        <v>7</v>
      </c>
      <c r="F2" s="3" t="s">
        <v>6</v>
      </c>
      <c r="G2" s="3" t="s">
        <v>5</v>
      </c>
    </row>
    <row r="3" spans="1:7" ht="15.75" x14ac:dyDescent="0.25">
      <c r="A3" s="1" t="s">
        <v>24</v>
      </c>
      <c r="B3" s="1" t="s">
        <v>25</v>
      </c>
      <c r="C3" s="1" t="s">
        <v>15</v>
      </c>
      <c r="D3" s="2">
        <v>20000</v>
      </c>
      <c r="E3" s="2">
        <v>354</v>
      </c>
      <c r="F3" s="1">
        <v>70</v>
      </c>
      <c r="G3" s="1">
        <f t="shared" ref="G3:G14" si="0">(F3*9/5)+32</f>
        <v>158</v>
      </c>
    </row>
    <row r="4" spans="1:7" ht="15.75" x14ac:dyDescent="0.25">
      <c r="A4" s="1" t="s">
        <v>26</v>
      </c>
      <c r="B4" s="1" t="s">
        <v>27</v>
      </c>
      <c r="C4" s="1" t="s">
        <v>15</v>
      </c>
      <c r="D4" s="2">
        <v>112</v>
      </c>
      <c r="E4" s="2">
        <v>1600</v>
      </c>
      <c r="F4" s="1">
        <v>66.8</v>
      </c>
      <c r="G4" s="1">
        <f t="shared" si="0"/>
        <v>152.23999999999998</v>
      </c>
    </row>
    <row r="5" spans="1:7" ht="15.75" x14ac:dyDescent="0.25">
      <c r="A5" s="1" t="s">
        <v>20</v>
      </c>
      <c r="B5" s="1" t="s">
        <v>21</v>
      </c>
      <c r="C5" s="1" t="s">
        <v>12</v>
      </c>
      <c r="D5" s="1">
        <v>749</v>
      </c>
      <c r="E5" s="1">
        <v>390</v>
      </c>
      <c r="F5" s="1">
        <v>58</v>
      </c>
      <c r="G5" s="1">
        <f t="shared" si="0"/>
        <v>136.4</v>
      </c>
    </row>
    <row r="6" spans="1:7" ht="15.75" x14ac:dyDescent="0.25">
      <c r="A6" s="1" t="s">
        <v>10</v>
      </c>
      <c r="B6" s="1" t="s">
        <v>11</v>
      </c>
      <c r="C6" s="1" t="s">
        <v>12</v>
      </c>
      <c r="D6" s="2">
        <v>8670</v>
      </c>
      <c r="E6" s="2">
        <v>160</v>
      </c>
      <c r="F6" s="1">
        <v>55</v>
      </c>
      <c r="G6" s="1">
        <f t="shared" si="0"/>
        <v>131</v>
      </c>
    </row>
    <row r="7" spans="1:7" ht="15.75" x14ac:dyDescent="0.25">
      <c r="A7" s="1" t="s">
        <v>13</v>
      </c>
      <c r="B7" s="1" t="s">
        <v>14</v>
      </c>
      <c r="C7" s="1" t="s">
        <v>15</v>
      </c>
      <c r="D7" s="2">
        <v>0</v>
      </c>
      <c r="E7" s="2">
        <v>394</v>
      </c>
      <c r="F7" s="1">
        <v>54</v>
      </c>
      <c r="G7" s="1">
        <f t="shared" si="0"/>
        <v>129.19999999999999</v>
      </c>
    </row>
    <row r="8" spans="1:7" ht="15.75" x14ac:dyDescent="0.25">
      <c r="A8" s="1" t="s">
        <v>16</v>
      </c>
      <c r="B8" s="1" t="s">
        <v>17</v>
      </c>
      <c r="C8" s="1" t="s">
        <v>15</v>
      </c>
      <c r="D8" s="2">
        <v>160</v>
      </c>
      <c r="E8" s="2">
        <v>423</v>
      </c>
      <c r="F8" s="1">
        <v>53.7</v>
      </c>
      <c r="G8" s="1">
        <f t="shared" si="0"/>
        <v>128.66</v>
      </c>
    </row>
    <row r="9" spans="1:7" ht="15.75" x14ac:dyDescent="0.25">
      <c r="A9" s="1" t="s">
        <v>22</v>
      </c>
      <c r="B9" s="1" t="s">
        <v>23</v>
      </c>
      <c r="C9" s="1" t="s">
        <v>12</v>
      </c>
      <c r="D9" s="1">
        <v>81</v>
      </c>
      <c r="E9" s="1">
        <v>614</v>
      </c>
      <c r="F9" s="1">
        <v>53</v>
      </c>
      <c r="G9" s="1">
        <f t="shared" si="0"/>
        <v>127.4</v>
      </c>
    </row>
    <row r="10" spans="1:7" ht="15.75" x14ac:dyDescent="0.25">
      <c r="A10" s="1" t="s">
        <v>32</v>
      </c>
      <c r="B10" s="1" t="s">
        <v>28</v>
      </c>
      <c r="C10" s="1" t="s">
        <v>29</v>
      </c>
      <c r="D10" s="2">
        <v>379725</v>
      </c>
      <c r="E10" s="2">
        <v>367</v>
      </c>
      <c r="F10" s="1">
        <v>50.5</v>
      </c>
      <c r="G10" s="1">
        <f t="shared" si="0"/>
        <v>122.9</v>
      </c>
    </row>
    <row r="11" spans="1:7" ht="15.75" x14ac:dyDescent="0.25">
      <c r="A11" s="1" t="s">
        <v>53</v>
      </c>
      <c r="B11" s="1" t="s">
        <v>8</v>
      </c>
      <c r="C11" s="1" t="s">
        <v>9</v>
      </c>
      <c r="D11" s="2">
        <v>3000</v>
      </c>
      <c r="E11" s="2">
        <v>-282</v>
      </c>
      <c r="F11" s="1">
        <v>47</v>
      </c>
      <c r="G11" s="1">
        <f t="shared" si="0"/>
        <v>116.6</v>
      </c>
    </row>
    <row r="12" spans="1:7" ht="15.75" x14ac:dyDescent="0.25">
      <c r="A12" s="1" t="s">
        <v>18</v>
      </c>
      <c r="B12" s="1" t="s">
        <v>19</v>
      </c>
      <c r="C12" s="1" t="s">
        <v>12</v>
      </c>
      <c r="D12" s="2">
        <v>1544</v>
      </c>
      <c r="E12" s="2">
        <v>-430</v>
      </c>
      <c r="F12" s="1">
        <v>41.1</v>
      </c>
      <c r="G12" s="1">
        <f t="shared" si="0"/>
        <v>105.98</v>
      </c>
    </row>
    <row r="13" spans="1:7" ht="15.75" x14ac:dyDescent="0.25">
      <c r="A13" s="1" t="s">
        <v>33</v>
      </c>
      <c r="B13" s="1" t="s">
        <v>34</v>
      </c>
      <c r="C13" s="1" t="s">
        <v>12</v>
      </c>
      <c r="D13" s="2">
        <v>8</v>
      </c>
      <c r="E13" s="2">
        <v>856</v>
      </c>
      <c r="F13" s="1">
        <v>40</v>
      </c>
      <c r="G13" s="1">
        <f t="shared" si="0"/>
        <v>104</v>
      </c>
    </row>
    <row r="14" spans="1:7" ht="15.75" x14ac:dyDescent="0.25">
      <c r="A14" s="1" t="s">
        <v>30</v>
      </c>
      <c r="B14" s="1" t="s">
        <v>31</v>
      </c>
      <c r="C14" s="1" t="s">
        <v>15</v>
      </c>
      <c r="D14" s="2">
        <v>605693</v>
      </c>
      <c r="E14" s="2">
        <v>4.9000000000000004</v>
      </c>
      <c r="F14" s="1">
        <v>32</v>
      </c>
      <c r="G14" s="1">
        <f t="shared" si="0"/>
        <v>89.6</v>
      </c>
    </row>
  </sheetData>
  <mergeCells count="1">
    <mergeCell ref="A1:G1"/>
  </mergeCells>
  <conditionalFormatting sqref="F3:F14">
    <cfRule type="colorScale" priority="2">
      <colorScale>
        <cfvo type="min"/>
        <cfvo type="max"/>
        <color theme="9" tint="-0.249977111117893"/>
        <color rgb="FFFF0000"/>
      </colorScale>
    </cfRule>
  </conditionalFormatting>
  <conditionalFormatting sqref="G3:G14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80" zoomScaleNormal="80" workbookViewId="0">
      <selection activeCell="G19" sqref="G19"/>
    </sheetView>
  </sheetViews>
  <sheetFormatPr defaultRowHeight="15" x14ac:dyDescent="0.25"/>
  <cols>
    <col min="1" max="1" width="27.7109375" customWidth="1"/>
    <col min="2" max="3" width="20.7109375" customWidth="1"/>
    <col min="4" max="7" width="13.7109375" customWidth="1"/>
  </cols>
  <sheetData>
    <row r="1" spans="1:7" ht="15.75" x14ac:dyDescent="0.25">
      <c r="A1" s="7" t="s">
        <v>35</v>
      </c>
      <c r="B1" s="8"/>
      <c r="C1" s="8"/>
      <c r="D1" s="8"/>
      <c r="E1" s="8"/>
      <c r="F1" s="8"/>
      <c r="G1" s="8"/>
    </row>
    <row r="2" spans="1:7" ht="15.75" x14ac:dyDescent="0.25">
      <c r="A2" s="4" t="s">
        <v>3</v>
      </c>
      <c r="B2" s="4" t="s">
        <v>0</v>
      </c>
      <c r="C2" s="4" t="s">
        <v>2</v>
      </c>
      <c r="D2" s="4" t="s">
        <v>4</v>
      </c>
      <c r="E2" s="4" t="s">
        <v>7</v>
      </c>
      <c r="F2" s="4" t="s">
        <v>6</v>
      </c>
      <c r="G2" s="4" t="s">
        <v>5</v>
      </c>
    </row>
    <row r="3" spans="1:7" ht="15.75" x14ac:dyDescent="0.25">
      <c r="A3" s="1" t="s">
        <v>42</v>
      </c>
      <c r="B3" s="1" t="s">
        <v>43</v>
      </c>
      <c r="C3" s="1" t="s">
        <v>43</v>
      </c>
      <c r="D3" s="2">
        <v>5400</v>
      </c>
      <c r="E3" s="2">
        <v>11444</v>
      </c>
      <c r="F3" s="1">
        <v>-89.2</v>
      </c>
      <c r="G3" s="1">
        <f>(F3*9/5)+32</f>
        <v>-128.56</v>
      </c>
    </row>
    <row r="4" spans="1:7" ht="15.75" x14ac:dyDescent="0.25">
      <c r="A4" s="1" t="s">
        <v>46</v>
      </c>
      <c r="B4" s="1" t="s">
        <v>43</v>
      </c>
      <c r="C4" s="1" t="s">
        <v>43</v>
      </c>
      <c r="D4" s="2">
        <v>50000</v>
      </c>
      <c r="E4" s="2">
        <v>9301</v>
      </c>
      <c r="F4" s="1">
        <v>-74</v>
      </c>
      <c r="G4" s="1">
        <f>(F4*9/5)+32</f>
        <v>-101.19999999999999</v>
      </c>
    </row>
    <row r="5" spans="1:7" ht="15.75" x14ac:dyDescent="0.25">
      <c r="A5" s="1" t="s">
        <v>36</v>
      </c>
      <c r="B5" s="1" t="s">
        <v>37</v>
      </c>
      <c r="C5" s="1" t="s">
        <v>38</v>
      </c>
      <c r="D5" s="2">
        <v>35600</v>
      </c>
      <c r="E5" s="2">
        <v>2444</v>
      </c>
      <c r="F5" s="1">
        <v>-67.8</v>
      </c>
      <c r="G5" s="1">
        <f>(F5*9/5)+32</f>
        <v>-90.039999999999992</v>
      </c>
    </row>
    <row r="6" spans="1:7" ht="15.75" x14ac:dyDescent="0.25">
      <c r="A6" s="1" t="s">
        <v>52</v>
      </c>
      <c r="B6" s="1" t="s">
        <v>39</v>
      </c>
      <c r="C6" s="1" t="s">
        <v>9</v>
      </c>
      <c r="D6" s="2">
        <v>289</v>
      </c>
      <c r="E6" s="2">
        <v>1926</v>
      </c>
      <c r="F6" s="1">
        <v>-63</v>
      </c>
      <c r="G6" s="1">
        <f>(F6*9/5)+32</f>
        <v>-81.400000000000006</v>
      </c>
    </row>
    <row r="7" spans="1:7" ht="15.75" x14ac:dyDescent="0.25">
      <c r="A7" s="1" t="s">
        <v>51</v>
      </c>
      <c r="B7" s="1" t="s">
        <v>8</v>
      </c>
      <c r="C7" s="1" t="s">
        <v>9</v>
      </c>
      <c r="D7" s="2">
        <v>48</v>
      </c>
      <c r="E7" s="2">
        <v>1014</v>
      </c>
      <c r="F7" s="1">
        <v>-62</v>
      </c>
      <c r="G7" s="1">
        <f>(F7*9/5)+32</f>
        <v>-79.599999999999994</v>
      </c>
    </row>
    <row r="8" spans="1:7" ht="15.75" x14ac:dyDescent="0.25">
      <c r="A8" s="1" t="s">
        <v>50</v>
      </c>
      <c r="B8" s="1" t="s">
        <v>8</v>
      </c>
      <c r="C8" s="1" t="s">
        <v>9</v>
      </c>
      <c r="D8" s="2">
        <v>9446</v>
      </c>
      <c r="E8" s="2">
        <v>20310</v>
      </c>
      <c r="F8" s="1">
        <v>-59.7</v>
      </c>
      <c r="G8" s="1">
        <f>(F8*9/5)+32</f>
        <v>-75.460000000000008</v>
      </c>
    </row>
    <row r="9" spans="1:7" ht="15.75" x14ac:dyDescent="0.25">
      <c r="A9" s="1" t="s">
        <v>40</v>
      </c>
      <c r="B9" s="1" t="s">
        <v>41</v>
      </c>
      <c r="C9" s="1" t="s">
        <v>15</v>
      </c>
      <c r="D9" s="2">
        <v>1816</v>
      </c>
      <c r="E9" s="2">
        <v>4429</v>
      </c>
      <c r="F9" s="1">
        <v>-49</v>
      </c>
      <c r="G9" s="1">
        <f>(F9*9/5)+32</f>
        <v>-56.2</v>
      </c>
    </row>
    <row r="10" spans="1:7" ht="15.75" x14ac:dyDescent="0.25">
      <c r="A10" s="1" t="s">
        <v>47</v>
      </c>
      <c r="B10" s="1" t="s">
        <v>37</v>
      </c>
      <c r="C10" s="1" t="s">
        <v>38</v>
      </c>
      <c r="D10" s="2">
        <v>5207900</v>
      </c>
      <c r="E10" s="2">
        <v>417</v>
      </c>
      <c r="F10" s="1">
        <v>-45.4</v>
      </c>
      <c r="G10" s="1">
        <f>(F10*9/5)+32</f>
        <v>-49.72</v>
      </c>
    </row>
    <row r="11" spans="1:7" ht="15.75" x14ac:dyDescent="0.25">
      <c r="A11" s="1" t="s">
        <v>44</v>
      </c>
      <c r="B11" s="1" t="s">
        <v>45</v>
      </c>
      <c r="C11" s="1" t="s">
        <v>9</v>
      </c>
      <c r="D11" s="2">
        <v>18.8</v>
      </c>
      <c r="E11" s="2">
        <v>16</v>
      </c>
      <c r="F11" s="1">
        <v>-36.200000000000003</v>
      </c>
      <c r="G11" s="1">
        <f>(F11*9/5)+32</f>
        <v>-33.159999999999997</v>
      </c>
    </row>
    <row r="12" spans="1:7" ht="15.75" x14ac:dyDescent="0.25">
      <c r="A12" s="1" t="s">
        <v>48</v>
      </c>
      <c r="B12" s="1" t="s">
        <v>27</v>
      </c>
      <c r="C12" s="1" t="s">
        <v>15</v>
      </c>
      <c r="D12" s="2">
        <v>20490</v>
      </c>
      <c r="E12" s="2">
        <v>488</v>
      </c>
      <c r="F12" s="1">
        <v>-17</v>
      </c>
      <c r="G12" s="1">
        <f>(F12*9/5)+32</f>
        <v>1.3999999999999986</v>
      </c>
    </row>
    <row r="13" spans="1:7" ht="15.75" x14ac:dyDescent="0.25">
      <c r="A13" s="1" t="s">
        <v>54</v>
      </c>
      <c r="B13" s="1" t="s">
        <v>8</v>
      </c>
      <c r="C13" s="1" t="s">
        <v>9</v>
      </c>
      <c r="D13" s="2">
        <v>6.42</v>
      </c>
      <c r="E13" s="2">
        <v>1131</v>
      </c>
      <c r="F13" s="1">
        <v>0</v>
      </c>
      <c r="G13" s="1">
        <f>(F13*9/5)+32</f>
        <v>32</v>
      </c>
    </row>
    <row r="14" spans="1:7" ht="15.75" x14ac:dyDescent="0.25">
      <c r="A14" s="1" t="s">
        <v>49</v>
      </c>
      <c r="B14" s="1" t="s">
        <v>39</v>
      </c>
      <c r="C14" s="1" t="s">
        <v>9</v>
      </c>
      <c r="D14" s="2">
        <v>772204</v>
      </c>
      <c r="E14" s="2">
        <v>272</v>
      </c>
      <c r="F14" s="1">
        <v>19.7</v>
      </c>
      <c r="G14" s="1">
        <f>(F14*9/5)+32</f>
        <v>67.459999999999994</v>
      </c>
    </row>
  </sheetData>
  <mergeCells count="1">
    <mergeCell ref="A1:G1"/>
  </mergeCells>
  <conditionalFormatting sqref="F3:G14">
    <cfRule type="colorScale" priority="1">
      <colorScale>
        <cfvo type="min"/>
        <cfvo type="max"/>
        <color rgb="FF0000FF"/>
        <color theme="7" tint="-0.249977111117893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Hi_Temp_Rec</vt:lpstr>
      <vt:lpstr>Lo_Temp_Rec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2025-06-06T07:50:03Z</dcterms:created>
  <dcterms:modified xsi:type="dcterms:W3CDTF">2025-06-07T09:32:57Z</dcterms:modified>
</cp:coreProperties>
</file>