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J:\Codigo\CarVal\boda-angular\public\"/>
    </mc:Choice>
  </mc:AlternateContent>
  <xr:revisionPtr revIDLastSave="0" documentId="13_ncr:1_{31F8826B-8482-4A39-AA02-5AC38A201664}" xr6:coauthVersionLast="47" xr6:coauthVersionMax="47" xr10:uidLastSave="{00000000-0000-0000-0000-000000000000}"/>
  <bookViews>
    <workbookView xWindow="-120" yWindow="-120" windowWidth="29040" windowHeight="15720" xr2:uid="{6575D534-036F-4B88-9277-9285B9674B7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<sst xmlns="http://schemas.openxmlformats.org/spreadsheetml/2006/main" count="23" uniqueCount="23">
  <si>
    <t>PARA</t>
  </si>
  <si>
    <t>N° DE CUPOS</t>
  </si>
  <si>
    <t>FLIA GOMEZ PERDOMO</t>
  </si>
  <si>
    <t>NICOLTH CASTRO  Y JAMES TOVAR</t>
  </si>
  <si>
    <t>ALEJANDRA PERDOMO Y HUMBERTO VARGAS</t>
  </si>
  <si>
    <t>FELIPE PARADA Y ESPOSA</t>
  </si>
  <si>
    <t>YERLY QUIROGA Y ESPOSO</t>
  </si>
  <si>
    <t>EDGAR PERDOMO Y MAGALY RODRIGUEZ</t>
  </si>
  <si>
    <t>GLADYS LINARES GUTIERREZ</t>
  </si>
  <si>
    <t>JULIO CESAR AGUILAR LINARES</t>
  </si>
  <si>
    <t>FLIA LIZCANO AGUILAR</t>
  </si>
  <si>
    <t>FLIA MONTEALEGRE AGUILAR</t>
  </si>
  <si>
    <t>CESAR ALBERTO AGUILAR RODRIGUEZ</t>
  </si>
  <si>
    <t xml:space="preserve">MARIA CARDERON </t>
  </si>
  <si>
    <t xml:space="preserve">RAMON ANDRES RODRIGUEZ </t>
  </si>
  <si>
    <t xml:space="preserve">MONICA SILVA </t>
  </si>
  <si>
    <t xml:space="preserve">SANDRA ESPINOZA </t>
  </si>
  <si>
    <t xml:space="preserve">JIMENA LOSADA  Y ESPOSA </t>
  </si>
  <si>
    <t xml:space="preserve">YEZID ARMANDO DURAN RUBIO </t>
  </si>
  <si>
    <t xml:space="preserve">MARIA LILIANA MOSQUERA </t>
  </si>
  <si>
    <t xml:space="preserve">ANDRES FELIPE BOLIVAR Y ESPOSA </t>
  </si>
  <si>
    <t>SRA. MARÍA FERNANDA GOMEZ PERDOMO</t>
  </si>
  <si>
    <t>BRAYAN ROJAS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</si>
</sst>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AA6C4-DD28-48D9-A14D-637B0067F923}">
  <dimension ref="A1:B22"/>
  <sheetViews>
    <sheetView tabSelected="1" zoomScaleNormal="100" workbookViewId="0">
      <selection activeCell="B2" sqref="B2:B22"/>
    </sheetView>
  </sheetViews>
  <sheetFormatPr baseColWidth="10" defaultRowHeight="15" x14ac:dyDescent="0.25"/>
  <cols>
    <col min="1" max="1" width="49.28515625" customWidth="1"/>
    <col min="2" max="2" width="14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2</v>
      </c>
    </row>
    <row r="3" spans="1:2" x14ac:dyDescent="0.25">
      <c r="A3" t="s">
        <v>4</v>
      </c>
      <c r="B3">
        <v>2</v>
      </c>
    </row>
    <row r="4" spans="1:2" x14ac:dyDescent="0.25">
      <c r="A4" t="s">
        <v>3</v>
      </c>
      <c r="B4">
        <v>2</v>
      </c>
    </row>
    <row r="5" spans="1:2" x14ac:dyDescent="0.25">
      <c r="A5" t="s">
        <v>5</v>
      </c>
      <c r="B5">
        <v>2</v>
      </c>
    </row>
    <row r="6" spans="1:2" x14ac:dyDescent="0.25">
      <c r="A6" t="s">
        <v>6</v>
      </c>
      <c r="B6">
        <v>2</v>
      </c>
    </row>
    <row r="7" spans="1:2" x14ac:dyDescent="0.25">
      <c r="A7" t="s">
        <v>7</v>
      </c>
      <c r="B7">
        <v>2</v>
      </c>
    </row>
    <row r="8" spans="1:2" x14ac:dyDescent="0.25">
      <c r="A8" t="s">
        <v>18</v>
      </c>
      <c r="B8">
        <v>2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1</v>
      </c>
    </row>
    <row r="11" spans="1:2" x14ac:dyDescent="0.25">
      <c r="A11" t="s">
        <v>10</v>
      </c>
      <c r="B11">
        <v>3</v>
      </c>
    </row>
    <row r="12" spans="1:2" x14ac:dyDescent="0.25">
      <c r="A12" t="s">
        <v>11</v>
      </c>
      <c r="B12">
        <v>5</v>
      </c>
    </row>
    <row r="13" spans="1:2" x14ac:dyDescent="0.25">
      <c r="A13" t="s">
        <v>12</v>
      </c>
      <c r="B13">
        <v>1</v>
      </c>
    </row>
    <row r="14" spans="1:2" x14ac:dyDescent="0.25">
      <c r="A14" t="s">
        <v>13</v>
      </c>
      <c r="B14">
        <v>1</v>
      </c>
    </row>
    <row r="15" spans="1:2" x14ac:dyDescent="0.25">
      <c r="A15" t="s">
        <v>14</v>
      </c>
      <c r="B15">
        <v>1</v>
      </c>
    </row>
    <row r="16" spans="1:2" x14ac:dyDescent="0.25">
      <c r="A16" t="s">
        <v>17</v>
      </c>
      <c r="B16">
        <f>B18</f>
        <v>2</v>
      </c>
    </row>
    <row r="17" spans="1:2" x14ac:dyDescent="0.25">
      <c r="A17" t="s">
        <v>15</v>
      </c>
      <c r="B17">
        <v>1</v>
      </c>
    </row>
    <row r="18" spans="1:2" x14ac:dyDescent="0.25">
      <c r="A18" t="s">
        <v>16</v>
      </c>
      <c r="B18">
        <v>2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2</v>
      </c>
    </row>
    <row r="21" spans="1:2" x14ac:dyDescent="0.25">
      <c r="A21" t="s">
        <v>21</v>
      </c>
      <c r="B21">
        <v>2</v>
      </c>
    </row>
    <row r="22" spans="1:2" x14ac:dyDescent="0.25">
      <c r="A22" t="s">
        <v>22</v>
      </c>
      <c r="B2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Nicolth</dc:creator>
  <cp:lastModifiedBy>NICOLTH DANIELA CASTRO NIÑO</cp:lastModifiedBy>
  <dcterms:created xsi:type="dcterms:W3CDTF">2026-08-13T04:20:37Z</dcterms:created>
  <dcterms:modified xsi:type="dcterms:W3CDTF">2026-08-15T23:26:56Z</dcterms:modified>
</cp:coreProperties>
</file>