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3e8dd1ba464bf4" /></Relationships>
</file>

<file path=xl/workbook.xml><?xml version="1.0" encoding="utf-8"?>
<x:workbook xmlns:x="http://schemas.openxmlformats.org/spreadsheetml/2006/main">
  <x:sheets>
    <x:sheet xmlns:r="http://schemas.openxmlformats.org/officeDocument/2006/relationships" name="Objectives" sheetId="1" r:id="Rd581e4721e134a62"/>
    <x:sheet xmlns:r="http://schemas.openxmlformats.org/officeDocument/2006/relationships" name="Guide and sources" sheetId="2" r:id="R8f7fc06736a64d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02C3B"/>
      <x:name val="Helvetica Neue"/>
    </x:font>
    <x:font>
      <x:b/>
      <x:sz val="11"/>
      <x:color rgb="FFFFFFFF"/>
      <x:name val="Helvetica Neue"/>
    </x:font>
    <x:font>
      <x:b/>
      <x:sz val="14"/>
      <x:color rgb="FF202C3B"/>
      <x:name val="Helvetica Neue"/>
    </x:font>
    <x:font>
      <x:b/>
      <x:sz val="11"/>
      <x:color rgb="FF202C3B"/>
      <x:name val="Helvetica Neue"/>
    </x:font>
  </x:fonts>
  <x:fills count="3">
    <x:fill>
      <x:patternFill patternType="none"/>
    </x:fill>
    <x:fill>
      <x:patternFill patternType="gray125"/>
    </x:fill>
    <x:fill>
      <x:patternFill patternType="solid">
        <x:fgColor rgb="FF243449"/>
      </x:patternFill>
    </x:fill>
  </x:fills>
  <x:borders count="2">
    <x:border/>
    <x:border>
      <x:bottom style="thin">
        <x:color rgb="FFAAB6C5"/>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1"/>
    </x:xf>
    <x:xf numFmtId="0" fontId="3" fillId="0" borderId="1" xfId="0" applyNumberFormat="1" applyFont="1" applyFill="1" applyBorder="1" applyAlignment="1">
      <x:alignment vertical="top" wrapText="0"/>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f0756af19f46d5" /><Relationship Type="http://schemas.openxmlformats.org/officeDocument/2006/relationships/theme" Target="/xl/theme/theme1.xml" Id="Rc1a61e52e4f64897" /><Relationship Type="http://schemas.openxmlformats.org/officeDocument/2006/relationships/sharedStrings" Target="/xl/sharedStrings.xml" Id="R7e4e17a2e4f04e41" /><Relationship Type="http://schemas.openxmlformats.org/officeDocument/2006/relationships/worksheet" Target="/xl/worksheets/sheet1.xml" Id="Rd581e4721e134a62" /><Relationship Type="http://schemas.openxmlformats.org/officeDocument/2006/relationships/worksheet" Target="/xl/worksheets/sheet2.xml" Id="R8f7fc06736a64de3" /></Relationships>
</file>

<file path=xl/tables/table1.xml><?xml version="1.0" encoding="utf-8"?>
<x:table xmlns:x="http://schemas.openxmlformats.org/spreadsheetml/2006/main" id="1" name="LessonObjectives" displayName="LessonObjectives" ref="A1:G13" headerRowCount="1" totalsRowCount="0" totalsRowShown="0">
  <x:tableColumns count="7">
    <x:tableColumn id="1" name="Level"/>
    <x:tableColumn id="2" name="Objective"/>
    <x:tableColumn id="3" name="Expected evidence"/>
    <x:tableColumn id="4" name="Answer key"/>
    <x:tableColumn id="5" name="Hint"/>
    <x:tableColumn id="6" name="Slides"/>
    <x:tableColumn id="7"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ecb4f12e5d4af9"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38" hidden="0" customWidth="1"/>
    <x:col min="3" max="3" width="58" hidden="0" customWidth="1"/>
    <x:col min="4" max="4" width="82" hidden="0" customWidth="1"/>
    <x:col min="5" max="5" width="52" hidden="0" customWidth="1"/>
    <x:col min="6" max="6" width="10" hidden="0" customWidth="1"/>
    <x:col min="7" max="7" width="46" hidden="0" customWidth="1"/>
  </x:cols>
  <x:sheetData>
    <x:row r="1" ht="34" customHeight="1">
      <x:c r="A1" s="6" t="str">
        <x:v>Level</x:v>
      </x:c>
      <x:c r="B1" s="6" t="str">
        <x:v>Objective</x:v>
      </x:c>
      <x:c r="C1" s="6" t="str">
        <x:v>Expected evidence</x:v>
      </x:c>
      <x:c r="D1" s="6" t="str">
        <x:v>Answer key</x:v>
      </x:c>
      <x:c r="E1" s="6" t="str">
        <x:v>Hint</x:v>
      </x:c>
      <x:c r="F1" s="6" t="str">
        <x:v>Slides</x:v>
      </x:c>
      <x:c r="G1" s="6" t="str">
        <x:v>Source URL</x:v>
      </x:c>
    </x:row>
    <x:row r="2" ht="138" customHeight="1">
      <x:c r="A2" s="3" t="str">
        <x:v>High school</x:v>
      </x:c>
      <x:c r="B2" s="3" t="str">
        <x:v>Separate an observation from an explanation.</x:v>
      </x:c>
      <x:c r="C2" s="3" t="str">
        <x:v>Describes the type of picture and distinguishes something visible from a conclusion that needs teaching context.</x:v>
      </x:c>
      <x:c r="D2"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A structural picture and a symptom are different kinds of evidence. Do not require a beginner to identify a tiny nerve independently.</x:v>
      </x:c>
      <x:c r="E2" s="3" t="str">
        <x:v>Start by describing the picture without naming a disease. What information came from the case description?</x:v>
      </x:c>
      <x:c r="F2" s="7" t="n">
        <x:v>23</x:v>
      </x:c>
      <x:c r="G2" s="3" t="str">
        <x:v>https://pmc.ncbi.nlm.nih.gov/articles/PMC9184306/</x:v>
      </x:c>
    </x:row>
    <x:row r="3" ht="138" customHeight="1">
      <x:c r="A3" s="3" t="str">
        <x:v>High school</x:v>
      </x:c>
      <x:c r="B3" s="3" t="str">
        <x:v>Explain how a nerve can affect movement.</x:v>
      </x:c>
      <x:c r="C3" s="3" t="str">
        <x:v>Explains in their own words that a nerve carries signals involved in moving facial muscles, and links disrupted function to weakness.</x:v>
      </x:c>
      <x:c r="D3"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Keep this at the level of nerve-to-muscle signaling and the source-described facial weakness.</x:v>
      </x:c>
      <x:c r="E3" s="3" t="str">
        <x:v>What connects a message from the nervous system to movement of a muscle?</x:v>
      </x:c>
      <x:c r="F3" s="7" t="n">
        <x:v>23</x:v>
      </x:c>
      <x:c r="G3" s="3" t="str">
        <x:v>https://pmc.ncbi.nlm.nih.gov/articles/PMC9184306/</x:v>
      </x:c>
    </x:row>
    <x:row r="4" ht="138" customHeight="1">
      <x:c r="A4" s="3" t="str">
        <x:v>Undergrad</x:v>
      </x:c>
      <x:c r="B4" s="3" t="str">
        <x:v>Connect a structure with its function.</x:v>
      </x:c>
      <x:c r="C4" s="3" t="str">
        <x:v>Names the facial nerve as the source-specified affected structure and connects its function with movement of the face.</x:v>
      </x:c>
      <x:c r="D4"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Facial nerve is cranial nerve VII. Credit the structure-function link, not repetition of a label alone.</x:v>
      </x:c>
      <x:c r="E4" s="3" t="str">
        <x:v>Which cranial-nerve function would connect an anatomic structure to facial movement?</x:v>
      </x:c>
      <x:c r="F4" s="7" t="n">
        <x:v>23</x:v>
      </x:c>
      <x:c r="G4" s="3" t="str">
        <x:v>https://pmc.ncbi.nlm.nih.gov/articles/PMC9184306/</x:v>
      </x:c>
    </x:row>
    <x:row r="5" ht="138" customHeight="1">
      <x:c r="A5" s="3" t="str">
        <x:v>Undergrad</x:v>
      </x:c>
      <x:c r="B5" s="3" t="str">
        <x:v>Explain the limits of a single image.</x:v>
      </x:c>
      <x:c r="C5" s="3" t="str">
        <x:v>Distinguishes the source-described nerve enhancement from an explanation of why it occurred. Does not invent an etiology.</x:v>
      </x:c>
      <x:c r="D5"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This cropped single teaching image does not independently establish a complete diagnosis or cause.</x:v>
      </x:c>
      <x:c r="E5" s="3" t="str">
        <x:v>What does the image or its source tell you, and what would require more information?</x:v>
      </x:c>
      <x:c r="F5" s="7" t="n">
        <x:v>23</x:v>
      </x:c>
      <x:c r="G5" s="3" t="str">
        <x:v>https://pmc.ncbi.nlm.nih.gov/articles/PMC9184306/</x:v>
      </x:c>
    </x:row>
    <x:row r="6" ht="138" customHeight="1">
      <x:c r="A6" s="3" t="str">
        <x:v>Step 1</x:v>
      </x:c>
      <x:c r="B6" s="3" t="str">
        <x:v>Use a functional pathway to predict an examination finding.</x:v>
      </x:c>
      <x:c r="C6" s="3" t="str">
        <x:v>Identifies the source-described peripheral facial nerve involvement and predicts affected forehead movement with a causal explanation.</x:v>
      </x:c>
      <x:c r="D6"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The authored educational answer is loss of forehead sparing in this peripheral facial nerve lesion.</x:v>
      </x:c>
      <x:c r="E6" s="3" t="str">
        <x:v>Trace the motor output to the muscles used to raise an eyebrow. Where is the source-described lesion?</x:v>
      </x:c>
      <x:c r="F6" s="7" t="n">
        <x:v>23</x:v>
      </x:c>
      <x:c r="G6" s="3" t="str">
        <x:v>https://pmc.ncbi.nlm.nih.gov/articles/PMC9184306/</x:v>
      </x:c>
    </x:row>
    <x:row r="7" ht="138" customHeight="1">
      <x:c r="A7" s="3" t="str">
        <x:v>Step 1</x:v>
      </x:c>
      <x:c r="B7" s="3" t="str">
        <x:v>Justify an anatomic localization.</x:v>
      </x:c>
      <x:c r="C7" s="3" t="str">
        <x:v>Links facial weakness to cranial nerve VII and explains why a peripheral nerve localization fits the supplied forehead prediction.</x:v>
      </x:c>
      <x:c r="D7"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Keep the reasoning within the supplied peripheral localization. Do not diagnose a central lesion or invent an underlying disease.</x:v>
      </x:c>
      <x:c r="E7" s="3" t="str">
        <x:v>Connect the affected structure to both the symptom and the predicted examination finding.</x:v>
      </x:c>
      <x:c r="F7" s="7" t="n">
        <x:v>23</x:v>
      </x:c>
      <x:c r="G7" s="3" t="str">
        <x:v>https://pmc.ncbi.nlm.nih.gov/articles/PMC9184306/</x:v>
      </x:c>
    </x:row>
    <x:row r="8" ht="138" customHeight="1">
      <x:c r="A8" s="3" t="str">
        <x:v>Post-Step 1</x:v>
      </x:c>
      <x:c r="B8" s="3" t="str">
        <x:v>Describe a finding before interpreting it.</x:v>
      </x:c>
      <x:c r="C8" s="3" t="str">
        <x:v>States that the source reports left facial nerve enhancement, then separately explains its relevance to the facial weakness.</x:v>
      </x:c>
      <x:c r="D8"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The source names the left side. The extracted raster has no PowerPoint arrows. Do not guess screen coordinates or require unsupported image orientation claims.</x:v>
      </x:c>
      <x:c r="E8" s="3" t="str">
        <x:v>Give your description first. Then explain how it relates to the supplied symptom.</x:v>
      </x:c>
      <x:c r="F8" s="7" t="n">
        <x:v>23</x:v>
      </x:c>
      <x:c r="G8" s="3" t="str">
        <x:v>https://pmc.ncbi.nlm.nih.gov/articles/PMC9184306/</x:v>
      </x:c>
    </x:row>
    <x:row r="9" ht="138" customHeight="1">
      <x:c r="A9" s="3" t="str">
        <x:v>Post-Step 1</x:v>
      </x:c>
      <x:c r="B9" s="3" t="str">
        <x:v>Link imaging and examination without overclaiming.</x:v>
      </x:c>
      <x:c r="C9" s="3" t="str">
        <x:v>Predicts affected eyebrow elevation or forehead wrinkling and explains the peripheral nerve relationship while acknowledging the limited teaching image.</x:v>
      </x:c>
      <x:c r="D9"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This is an educational prediction from the authored case, not a real patient examination or treatment recommendation.</x:v>
      </x:c>
      <x:c r="E9" s="3" t="str">
        <x:v>Which additional facial movement would help you explain the supplied localization?</x:v>
      </x:c>
      <x:c r="F9" s="7" t="n">
        <x:v>23</x:v>
      </x:c>
      <x:c r="G9" s="3" t="str">
        <x:v>https://pmc.ncbi.nlm.nih.gov/articles/PMC9184306/</x:v>
      </x:c>
    </x:row>
    <x:row r="10" ht="138" customHeight="1">
      <x:c r="A10" s="3" t="str">
        <x:v>Step 2</x:v>
      </x:c>
      <x:c r="B10" s="3" t="str">
        <x:v>Choose an examination observation that tests a localization.</x:v>
      </x:c>
      <x:c r="C10" s="3" t="str">
        <x:v>Selects eyebrow elevation or forehead wrinkling and explains how the expected impairment follows from the supplied peripheral facial nerve involvement.</x:v>
      </x:c>
      <x:c r="D10"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Ask for an educational examination observation, not patient-specific treatment or an invented diagnostic workup.</x:v>
      </x:c>
      <x:c r="E10" s="3" t="str">
        <x:v>Which simple movement would test the implication of the localization you proposed?</x:v>
      </x:c>
      <x:c r="F10" s="7" t="n">
        <x:v>23</x:v>
      </x:c>
      <x:c r="G10" s="3" t="str">
        <x:v>https://pmc.ncbi.nlm.nih.gov/articles/PMC9184306/</x:v>
      </x:c>
    </x:row>
    <x:row r="11" ht="138" customHeight="1">
      <x:c r="A11" s="3" t="str">
        <x:v>Step 2</x:v>
      </x:c>
      <x:c r="B11" s="3" t="str">
        <x:v>Communicate a concise case explanation with uncertainty.</x:v>
      </x:c>
      <x:c r="C11" s="3" t="str">
        <x:v>Combines the source-described left facial nerve finding, facial weakness, predicted forehead involvement, and a clear limit on etiologic conclusions.</x:v>
      </x:c>
      <x:c r="D11"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An adequate explanation separates established source facts from unproven cause.</x:v>
      </x:c>
      <x:c r="E11" s="3" t="str">
        <x:v>Summarize the finding, functional implication, and one thing this material cannot establish.</x:v>
      </x:c>
      <x:c r="F11" s="7" t="n">
        <x:v>23</x:v>
      </x:c>
      <x:c r="G11" s="3" t="str">
        <x:v>https://pmc.ncbi.nlm.nih.gov/articles/PMC9184306/</x:v>
      </x:c>
    </x:row>
    <x:row r="12" ht="175" customHeight="1">
      <x:c r="A12" s="3" t="str">
        <x:v>Resident</x:v>
      </x:c>
      <x:c r="B12" s="3" t="str">
        <x:v>Describe the source-documented anatomic distribution.</x:v>
      </x:c>
      <x:c r="C12" s="3" t="str">
        <x:v>Uses the educator source to identify intracanalicular involvement at the fundus with extension to labyrinthine and visualized tympanic segments. Distinguishes supplied anatomy from independent image identification.</x:v>
      </x:c>
      <x:c r="D12"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Slide 24 notes describe enhancement at the intracanalicular fundus extending into the labyrinthine and visualized tympanic segments, with greater superficial petrosal nerve involvement extending anteromedially from the geniculate ganglion. Use the source-defined segments; do not fabricate coordinates on the 320-pixel extracted image.</x:v>
      </x:c>
      <x:c r="E12" s="3" t="str">
        <x:v>Organize your description by named segments along the source-described course. State when the source, rather than the displayed resolution, supports the detail.</x:v>
      </x:c>
      <x:c r="F12" s="7" t="n">
        <x:v>23</x:v>
      </x:c>
      <x:c r="G12" s="3" t="str">
        <x:v>https://pmc.ncbi.nlm.nih.gov/articles/PMC9184306/</x:v>
      </x:c>
    </x:row>
    <x:row r="13" ht="175" customHeight="1">
      <x:c r="A13" s="3" t="str">
        <x:v>Resident</x:v>
      </x:c>
      <x:c r="B13" s="3" t="str">
        <x:v>Teach a defensible localization and its limitations.</x:v>
      </x:c>
      <x:c r="C13" s="3" t="str">
        <x:v>Explains the peripheral nerve-to-examination relationship, attributes detailed segment claims to the educator source, and avoids assigning an unsupported cause.</x:v>
      </x:c>
      <x:c r="D13" s="3" t="str">
        <x:v>Educator source: Lack et al., Neuroanatomy Lab, slides 23–24. The supplied finding is abnormal enhancement of the left facial nerve in a teaching case of facial weakness. The authors predict impaired eyebrow elevation and forehead wrinkling for this peripheral lesion. The image alone does not establish a disease cause. The teaching endpoint is a supported anatomic explanation with honest limits. Do not label this image as proof of a specific disease etiology.</x:v>
      </x:c>
      <x:c r="E13" s="3" t="str">
        <x:v>How would you teach the localization while making clear which conclusions are supported and which remain open?</x:v>
      </x:c>
      <x:c r="F13" s="7" t="n">
        <x:v>23</x:v>
      </x:c>
      <x:c r="G13" s="3" t="str">
        <x:v>https://pmc.ncbi.nlm.nih.gov/articles/PMC9184306/</x:v>
      </x:c>
    </x:row>
  </x:sheetData>
  <x:dataValidations count="1">
    <x:dataValidation type="list" sqref="A2:A13">
      <x:formula1>"High school,Undergrad,Step 1,Post-Step 1,Step 2,Resident"</x:formula1>
    </x:dataValidation>
  </x:dataValidations>
  <x:pageMargins left="0.7" right="0.7" top="0.75" bottom="0.75" header="0.3" footer="0.3"/>
  <x:tableParts count="1">
    <x:tablePart xmlns:r="http://schemas.openxmlformats.org/officeDocument/2006/relationships" r:id="R0decb4f12e5d4af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12" hidden="0" customWidth="1"/>
  </x:cols>
  <x:sheetData>
    <x:row r="1" ht="32" customHeight="1">
      <x:c r="A1" s="11" t="str">
        <x:v>Facial movement: anatomy and visual reasoning</x:v>
      </x:c>
      <x:c r="B1" s="12" t="str"/>
    </x:row>
    <x:row r="2" ht="58" customHeight="1">
      <x:c r="A2" s="10" t="str">
        <x:v>Purpose</x:v>
      </x:c>
      <x:c r="B2" s="3" t="str">
        <x:v>Importable educator curriculum for a published Wake Forest School of Medicine teaching deck.</x:v>
      </x:c>
    </x:row>
    <x:row r="3" ht="74" customHeight="1">
      <x:c r="A3" s="10" t="str">
        <x:v>Use</x:v>
      </x:c>
      <x:c r="B3" s="3" t="str">
        <x:v>In CaseAttend, choose Build from slides + objectives. Upload D. Neuroanatomy Lab.pptx and this workbook. Select the image from slide 23, review the answer key and image, enter source credit, then create and open the lesson.</x:v>
      </x:c>
    </x:row>
    <x:row r="4" ht="74" customHeight="1">
      <x:c r="A4" s="10" t="str">
        <x:v>Media</x:v>
      </x:c>
      <x:c r="B4" s="3" t="str">
        <x:v>Use the MRI raster on slide 23. Answer slide 24 and speaker notes are instructor material. Extracting a picture does not reproduce PowerPoint arrows, overlays or cropping. No pixel location has been inferred.</x:v>
      </x:c>
    </x:row>
    <x:row r="5" ht="58" customHeight="1">
      <x:c r="A5" s="10" t="str">
        <x:v>Curriculum</x:v>
      </x:c>
      <x:c r="B5" s="3" t="str">
        <x:v>Twelve objectives: two for each of six audiences. Level mappings and wording are CaseAttend adaptations, not original author objectives or certification of board-exam alignment.</x:v>
      </x:c>
    </x:row>
    <x:row r="6" ht="58" customHeight="1">
      <x:c r="A6" s="10" t="str">
        <x:v>Clinical review</x:v>
      </x:c>
      <x:c r="B6" s="3" t="str">
        <x:v>This adapted curriculum has not received independent clinician review. Verify it before use in a formal course. It does not provide patient-specific diagnosis or treatment.</x:v>
      </x:c>
    </x:row>
    <x:row r="7" ht="58" customHeight="1">
      <x:c r="A7" s="10" t="str">
        <x:v>Coaching</x:v>
      </x:c>
      <x:c r="B7" s="3" t="str">
        <x:v>Ask for an attempt before hints. Use the educator answer key to guide questions. Evidence should quote the learner and record help used. Same-case assisted performance does not prove independent retention or transfer.</x:v>
      </x:c>
    </x:row>
    <x:row r="8" ht="58" customHeight="1">
      <x:c r="A8" s="10" t="str">
        <x:v>Study design</x:v>
      </x:c>
      <x:c r="B8" s="3" t="str">
        <x:v>A later unassisted check on a different suitable example can assess transfer. This workbook does not supply or validate that separate assessment.</x:v>
      </x:c>
    </x:row>
    <x:row r="9" ht="72" customHeight="1">
      <x:c r="A9" s="10" t="str">
        <x:v>Source</x:v>
      </x:c>
      <x:c r="B9" s="3" t="str">
        <x:v>Lack CM, Pena J, Grubb EXL, Shen E, Hiatt KD, Benayoun MD, Jones FS, West TG. Cranial Nerve Anatomy Using a Modular and Multimodal Radiologic Approach. MedEdPORTAL. 2022;18:11261.</x:v>
      </x:c>
    </x:row>
    <x:row r="10" ht="58" customHeight="1">
      <x:c r="A10" s="10" t="str">
        <x:v>Article</x:v>
      </x:c>
      <x:c r="B10" s="3" t="str">
        <x:v>https://pmc.ncbi.nlm.nih.gov/articles/PMC9184306/</x:v>
      </x:c>
    </x:row>
    <x:row r="11" ht="58" customHeight="1">
      <x:c r="A11" s="10" t="str">
        <x:v>DOI</x:v>
      </x:c>
      <x:c r="B11" s="3" t="str">
        <x:v>https://doi.org/10.15766/mep_2374-8265.11261</x:v>
      </x:c>
    </x:row>
    <x:row r="12" ht="58" customHeight="1">
      <x:c r="A12" s="10" t="str">
        <x:v>Original supplements</x:v>
      </x:c>
      <x:c r="B12" s="3" t="str">
        <x:v>https://www.ebi.ac.uk/europepmc/webservices/rest/PMC9184306/supplementaryFiles</x:v>
      </x:c>
    </x:row>
    <x:row r="13" ht="58" customHeight="1">
      <x:c r="A13" s="10" t="str">
        <x:v>Rights</x:v>
      </x:c>
      <x:c r="B13" s="3" t="str">
        <x:v>Original teaching package: © 2022 Lack et al., CC BY 4.0. The lab title-slide notes identify its images as author owned. Preserve credit and indicate changes. No endorsement is implied.</x:v>
      </x:c>
    </x:row>
    <x:row r="14" ht="58" customHeight="1">
      <x:c r="A14" s="10" t="str">
        <x:v>Licence</x:v>
      </x:c>
      <x:c r="B14" s="3" t="str">
        <x:v>https://creativecommons.org/licenses/by/4.0/</x:v>
      </x:c>
    </x:row>
    <x:row r="15" ht="58" customHeight="1">
      <x:c r="A15" s="10" t="str">
        <x:v>Adaptation</x:v>
      </x:c>
      <x:c r="B15" s="3" t="str">
        <x:v>CaseAttend learning-level objectives, evidence criteria and hints, 2026. Source facts paraphrased from Lab slides 23–24. Adaptation shared under CC BY 4.0.</x:v>
      </x:c>
    </x:row>
    <x:row r="16" ht="58" customHeight="1">
      <x:c r="A16" s="10" t="str">
        <x:v>Columns</x:v>
      </x:c>
      <x:c r="B16" s="3" t="str">
        <x:v>Level, Objective, Expected evidence and Answer key are required. Hint, Slides and Source URL support coaching and provenance. Slides are original presentation positions. Keep one objective per row.</x:v>
      </x:c>
    </x:row>
  </x:sheetData>
  <x:pageMargins left="0.7" right="0.7" top="0.75" bottom="0.75" header="0.3" footer="0.3"/>
</x:worksheet>
</file>