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F80A158-7B5E-4F32-8A54-2A8161CA678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<sst xmlns="http://schemas.openxmlformats.org/spreadsheetml/2006/main" count="25" uniqueCount="25">
  <si>
    <t>String1</t>
  </si>
  <si>
    <t>String2</t>
  </si>
  <si>
    <t>Date2</t>
  </si>
  <si>
    <t>Date1</t>
  </si>
  <si>
    <t>Float1</t>
  </si>
  <si>
    <t>String3</t>
  </si>
  <si>
    <t>S1_Line1</t>
  </si>
  <si>
    <t>S1_Line (2)</t>
  </si>
  <si>
    <t>S1, Line3</t>
  </si>
  <si>
    <t>S1 "Line 4"</t>
  </si>
  <si>
    <t>S1_Line6</t>
  </si>
  <si>
    <t>S1_Line5</t>
  </si>
  <si>
    <t>S2_Line1</t>
  </si>
  <si>
    <t>S2_Line5</t>
  </si>
  <si>
    <t>S2_Line6</t>
  </si>
  <si>
    <t>S2_Line2</t>
  </si>
  <si>
    <t>S2_Line3</t>
  </si>
  <si>
    <t>S2_Line4</t>
  </si>
  <si>
    <t>S3L1</t>
  </si>
  <si>
    <t>S3L6</t>
  </si>
  <si>
    <t>S3L2</t>
  </si>
  <si>
    <t>S3L3</t>
  </si>
  <si>
    <t>S3L4</t>
  </si>
  <si>
    <t>S3L5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</si>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</sst>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4" fontId="0" fillId="0" borderId="0" xfId="0" applyNumberFormat="1"/>
  </cellXfs>
  <cellStyles count="2">
    <cellStyle name="Normal" xfId="0" builtinId="0"/>
    <cellStyle name="Normal 2" xfId="1" xr:uid="{9095AC71-E73C-4226-9383-7126C6FFA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defaultRowHeight="15" x14ac:dyDescent="0.25"/>
  <cols>
    <col min="2" max="2" width="10.7109375" bestFit="1" customWidth="1"/>
    <col min="5" max="5" width="14.140625" customWidth="1"/>
  </cols>
  <sheetData>
    <row r="1" spans="1:7" s="2" customFormat="1" ht="12.75" x14ac:dyDescent="0.2">
      <c r="A1" s="1" t="s">
        <v>24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</row>
    <row r="2" spans="1:7" x14ac:dyDescent="0.25">
      <c r="A2">
        <v>11</v>
      </c>
      <c r="B2" s="3">
        <v>44633</v>
      </c>
      <c r="C2" t="s">
        <v>6</v>
      </c>
      <c r="D2" t="s">
        <v>12</v>
      </c>
      <c r="E2" s="3">
        <f t="shared" ref="E2:E7" si="0">B2-234</f>
        <v>44399</v>
      </c>
      <c r="F2">
        <v>55401.483490114675</v>
      </c>
      <c r="G2" t="s">
        <v>18</v>
      </c>
    </row>
    <row r="3" spans="1:7" x14ac:dyDescent="0.25">
      <c r="A3">
        <v>12</v>
      </c>
      <c r="B3" s="3">
        <v>44687</v>
      </c>
      <c r="C3" t="s">
        <v>7</v>
      </c>
      <c r="D3" t="s">
        <v>15</v>
      </c>
      <c r="E3" s="3">
        <f t="shared" si="0"/>
        <v>44453</v>
      </c>
      <c r="F3">
        <v>59895.019544087903</v>
      </c>
      <c r="G3" t="s">
        <v>20</v>
      </c>
    </row>
    <row r="4" spans="1:7" x14ac:dyDescent="0.25">
      <c r="A4">
        <v>13</v>
      </c>
      <c r="B4" s="3">
        <v>44835</v>
      </c>
      <c r="C4" t="s">
        <v>8</v>
      </c>
      <c r="D4" t="s">
        <v>16</v>
      </c>
      <c r="E4" s="3">
        <f t="shared" si="0"/>
        <v>44601</v>
      </c>
      <c r="F4">
        <v>73563.18503028022</v>
      </c>
      <c r="G4" t="s">
        <v>21</v>
      </c>
    </row>
    <row r="5" spans="1:7" x14ac:dyDescent="0.25">
      <c r="A5">
        <v>14</v>
      </c>
      <c r="B5" s="3">
        <v>44889</v>
      </c>
      <c r="C5" t="s">
        <v>9</v>
      </c>
      <c r="D5" t="s">
        <v>17</v>
      </c>
      <c r="E5" s="3">
        <f t="shared" si="0"/>
        <v>44655</v>
      </c>
      <c r="F5">
        <v>81245.218755178503</v>
      </c>
      <c r="G5" t="s">
        <v>22</v>
      </c>
    </row>
    <row r="6" spans="1:7" x14ac:dyDescent="0.25">
      <c r="A6">
        <v>15</v>
      </c>
      <c r="B6" s="3">
        <v>44896</v>
      </c>
      <c r="C6" t="s">
        <v>11</v>
      </c>
      <c r="D6" t="s">
        <v>13</v>
      </c>
      <c r="E6" s="3">
        <f t="shared" si="0"/>
        <v>44662</v>
      </c>
      <c r="F6">
        <v>82692.745943670176</v>
      </c>
      <c r="G6" t="s">
        <v>23</v>
      </c>
    </row>
    <row r="7" spans="1:7" x14ac:dyDescent="0.25">
      <c r="A7">
        <v>17</v>
      </c>
      <c r="B7" s="3">
        <v>44950</v>
      </c>
      <c r="C7" t="s">
        <v>10</v>
      </c>
      <c r="D7" t="s">
        <v>14</v>
      </c>
      <c r="E7" s="3">
        <f t="shared" si="0"/>
        <v>44716</v>
      </c>
      <c r="F7">
        <v>98603.829483607391</v>
      </c>
      <c r="G7" t="s">
        <v>19</v>
      </c>
    </row>
  </sheetData>
  <sortState xmlns:xlrd2="http://schemas.microsoft.com/office/spreadsheetml/2017/richdata2" ref="F2:F27">
    <sortCondition ref="F1:F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Patel</dc:creator>
  <cp:lastModifiedBy>Rohit Patel</cp:lastModifiedBy>
  <dcterms:created xsi:type="dcterms:W3CDTF">2015-06-05T18:17:20Z</dcterms:created>
  <dcterms:modified xsi:type="dcterms:W3CDTF">2023-03-08T01:25:19Z</dcterms:modified>
</cp:coreProperties>
</file>