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<sst xmlns="http://schemas.openxmlformats.org/spreadsheetml/2006/main" count="13" uniqueCount="12">
  <si>
    <t>Formula Name</t>
  </si>
  <si>
    <t>Formula Text</t>
  </si>
  <si>
    <t>Data1</t>
  </si>
  <si>
    <t>Data2</t>
  </si>
  <si>
    <t>Result</t>
  </si>
  <si>
    <t>Sum</t>
  </si>
  <si>
    <t>SUM(C2:D2)</t>
  </si>
  <si>
    <t>ASIN</t>
  </si>
  <si>
    <t>ASIN(-0.5)</t>
  </si>
  <si>
    <t>ACOS</t>
  </si>
  <si>
    <t>ACOS(-0.5)</t>
  </si>
  <si>
    <t>ACOS(-0.5)*180/PI()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</si>
</sst>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6" sqref="E6"/>
    </sheetView>
  </sheetViews>
  <sheetFormatPr defaultRowHeight="15" x14ac:dyDescent="0.25"/>
  <cols>
    <col min="1" max="5" width="1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5</v>
      </c>
      <c r="D2">
        <v>5</v>
      </c>
      <c r="E2">
        <f>SUM(C2:D2)</f>
        <v>10</v>
      </c>
    </row>
    <row r="3" spans="1:5" x14ac:dyDescent="0.25">
      <c r="A3" t="s">
        <v>7</v>
      </c>
      <c r="B3" t="s">
        <v>8</v>
      </c>
      <c r="E3">
        <f>ASIN(-0.5)</f>
        <v>-0.52359877559829893</v>
      </c>
    </row>
    <row r="4" spans="1:5" x14ac:dyDescent="0.25">
      <c r="A4" t="s">
        <v>9</v>
      </c>
      <c r="B4" t="s">
        <v>10</v>
      </c>
      <c r="E4">
        <f>ACOS(-0.5)</f>
        <v>2.0943951023931957</v>
      </c>
    </row>
    <row r="5" spans="1:5" x14ac:dyDescent="0.25">
      <c r="A5" t="s">
        <v>9</v>
      </c>
      <c r="B5" t="s">
        <v>11</v>
      </c>
      <c r="E5">
        <f>ACOS(-0.5)*180/PI()</f>
        <v>120.00000000000001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2016-11-01T11:17:11Z</dcterms:modified>
</cp:coreProperties>
</file>