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00002\電催過程指標追蹤\"/>
    </mc:Choice>
  </mc:AlternateContent>
  <xr:revisionPtr revIDLastSave="0" documentId="13_ncr:1_{9929FB54-48E2-4468-9658-583DAF35EDF4}" xr6:coauthVersionLast="47" xr6:coauthVersionMax="47" xr10:uidLastSave="{00000000-0000-0000-0000-000000000000}"/>
  <bookViews>
    <workbookView xWindow="28680" yWindow="-120" windowWidth="29040" windowHeight="15720" xr2:uid="{F542E188-406D-42D9-9DDB-C4572B0BC5D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<sst xmlns="http://schemas.openxmlformats.org/spreadsheetml/2006/main" count="189" uniqueCount="137">
  <si>
    <t xml:space="preserve">Group </t>
  </si>
  <si>
    <t>ID</t>
  </si>
  <si>
    <t xml:space="preserve">Agent Name </t>
  </si>
  <si>
    <t>KH00106   I Limhour</t>
  </si>
  <si>
    <t>KH00464 MAN MONINEAT</t>
  </si>
  <si>
    <t>KH00514 CHEA CHANSOPHEAK</t>
  </si>
  <si>
    <t>KH00603 RY SOTHEANA</t>
  </si>
  <si>
    <t>KH00638 KHOUM SIDARIKA</t>
  </si>
  <si>
    <t>KH00658 NET CHANDY</t>
  </si>
  <si>
    <t>KH00661 HO LITIN</t>
  </si>
  <si>
    <t>KH00765 Khon Leang I</t>
  </si>
  <si>
    <t>KH00329   KHON SOPHAT</t>
  </si>
  <si>
    <t>KH00135   HOUR SAMPHORS</t>
  </si>
  <si>
    <t>KH00394 SRENG SOVANNARA</t>
  </si>
  <si>
    <t>KH00607 EANG SOVANNARA</t>
  </si>
  <si>
    <t>KH00619 THEAB SREYVEN</t>
  </si>
  <si>
    <t>KH00622 VUTH SOPHANNA</t>
  </si>
  <si>
    <t>KH00677 OUK SOPHEAKNEAT</t>
  </si>
  <si>
    <t>KH00792 Thou Bopha</t>
  </si>
  <si>
    <t>KH00582 UCH CHANTHOL</t>
  </si>
  <si>
    <t>KH00562  SUK KANHCHANA</t>
  </si>
  <si>
    <t>KH00604 DAEN MONYRAEN</t>
  </si>
  <si>
    <t>KH00613 NOV SREYNICH</t>
  </si>
  <si>
    <t>KH00632 GOV RATANA</t>
  </si>
  <si>
    <t>KH00683 MEY SONITA</t>
  </si>
  <si>
    <t>KH00744 Sok Sonita</t>
  </si>
  <si>
    <t>KH00759 Sok Sreylon</t>
  </si>
  <si>
    <t>KH00355   SANN CHANTHA</t>
  </si>
  <si>
    <t>KH00320   MOEURN VICHHEKA</t>
  </si>
  <si>
    <t>KH00322   KUCH CHHAYNY</t>
  </si>
  <si>
    <t>KH00612 SUM SAMBATH</t>
  </si>
  <si>
    <t>KH00662 MET SREYNEAT</t>
  </si>
  <si>
    <t>KH00663 CHHUN CHANREN</t>
  </si>
  <si>
    <t>KH00745 Ouk Borin</t>
  </si>
  <si>
    <t xml:space="preserve">KH00495 Chey Sonita </t>
  </si>
  <si>
    <t>KH00766 Sang Dany</t>
  </si>
  <si>
    <t>SR Team</t>
  </si>
  <si>
    <t>KH00616 NHOUV POV</t>
  </si>
  <si>
    <t>KH00670 SREAB KOEUN</t>
  </si>
  <si>
    <t>KH00801 KEN SOKLEAKHENA</t>
  </si>
  <si>
    <t>KH00802 KHET SOKLIN</t>
  </si>
  <si>
    <t>KH00815 SOK CHANMAKARA</t>
  </si>
  <si>
    <t>KH00131   LENG LEPOR</t>
  </si>
  <si>
    <t>KH00286 KEO KANITHA</t>
  </si>
  <si>
    <t>KH00342   KHEN SOCHEATEY</t>
  </si>
  <si>
    <t>KH00626 Kin Kakda</t>
  </si>
  <si>
    <t>KH00764  Hun Samnangvibol</t>
  </si>
  <si>
    <t>KH00849 Tho Veasna</t>
  </si>
  <si>
    <t>KH00416 CHAK SREYNITH</t>
  </si>
  <si>
    <t>KH00530 Kem Tevy</t>
  </si>
  <si>
    <t>KH00567 SAO SREYLEAK</t>
  </si>
  <si>
    <t>KH00611 SORN SREYSROS</t>
  </si>
  <si>
    <t>KH00688 TEP TETHCHANMETA</t>
  </si>
  <si>
    <t>KH00678 CHHUN PIDOR</t>
  </si>
  <si>
    <t>KH00704 SOEUN RATHANA</t>
  </si>
  <si>
    <t>KH00706 LIM SOPHEANY</t>
  </si>
  <si>
    <t>KH00733 KHENG KIMLAIG</t>
  </si>
  <si>
    <t>KH00177  Phoung Sovansreyroth</t>
  </si>
  <si>
    <t>KH00624 YIN KIMHORN</t>
  </si>
  <si>
    <t>KH00719 Nan Sroy</t>
  </si>
  <si>
    <t>M3</t>
  </si>
  <si>
    <t>KH00260 Ouch Sovannary</t>
  </si>
  <si>
    <t>KH00593</t>
  </si>
  <si>
    <t>KH00593 THEA SREYMOM</t>
  </si>
  <si>
    <t>KH00625</t>
  </si>
  <si>
    <t xml:space="preserve">KH00625 Noun Kunthuch </t>
  </si>
  <si>
    <t>KH00789 Vuthea Chamnan</t>
  </si>
  <si>
    <t>KH00648 Meas Chantrea</t>
  </si>
  <si>
    <t>Vehicle M2</t>
    <phoneticPr fontId="2" type="noConversion"/>
  </si>
  <si>
    <t>Vehicle M1</t>
    <phoneticPr fontId="2" type="noConversion"/>
  </si>
  <si>
    <t>Motor M1 Team1</t>
    <phoneticPr fontId="2" type="noConversion"/>
  </si>
  <si>
    <t>Motor M1 Team2</t>
    <phoneticPr fontId="2" type="noConversion"/>
  </si>
  <si>
    <t>Motor M1 Team3</t>
    <phoneticPr fontId="2" type="noConversion"/>
  </si>
  <si>
    <t>Motor M1 Team4</t>
    <phoneticPr fontId="2" type="noConversion"/>
  </si>
  <si>
    <t>Motor M2</t>
    <phoneticPr fontId="2" type="noConversion"/>
  </si>
  <si>
    <t>KH00106</t>
  </si>
  <si>
    <t>KH00464</t>
  </si>
  <si>
    <t>KH00514</t>
  </si>
  <si>
    <t>KH00603</t>
  </si>
  <si>
    <t>KH00638</t>
  </si>
  <si>
    <t>KH00658</t>
  </si>
  <si>
    <t>KH00661</t>
  </si>
  <si>
    <t>KH00765</t>
  </si>
  <si>
    <t>KH00329</t>
  </si>
  <si>
    <t>KH00135</t>
  </si>
  <si>
    <t>KH00394</t>
  </si>
  <si>
    <t>KH00607</t>
  </si>
  <si>
    <t>KH00619</t>
  </si>
  <si>
    <t>KH00622</t>
  </si>
  <si>
    <t>KH00677</t>
  </si>
  <si>
    <t>KH00792</t>
  </si>
  <si>
    <t>KH00582</t>
  </si>
  <si>
    <t>KH00562</t>
  </si>
  <si>
    <t>KH00604</t>
  </si>
  <si>
    <t>KH00624</t>
  </si>
  <si>
    <t>KH00632</t>
  </si>
  <si>
    <t>KH00683</t>
  </si>
  <si>
    <t>KH00744</t>
  </si>
  <si>
    <t>KH00759</t>
  </si>
  <si>
    <t>KH00355</t>
  </si>
  <si>
    <t>KH00320</t>
  </si>
  <si>
    <t>KH00322</t>
  </si>
  <si>
    <t>KH00612</t>
  </si>
  <si>
    <t>KH00662</t>
  </si>
  <si>
    <t>KH00663</t>
  </si>
  <si>
    <t>KH00745</t>
  </si>
  <si>
    <t>KH00495</t>
  </si>
  <si>
    <t>KH00766</t>
  </si>
  <si>
    <t>KH00616</t>
  </si>
  <si>
    <t>KH00670</t>
  </si>
  <si>
    <t>KH00801</t>
  </si>
  <si>
    <t>KH00802</t>
  </si>
  <si>
    <t>KH00815</t>
  </si>
  <si>
    <t>KH00131</t>
  </si>
  <si>
    <t>KH00286</t>
  </si>
  <si>
    <t>KH00342</t>
  </si>
  <si>
    <t>KH00626</t>
  </si>
  <si>
    <t>KH00764</t>
  </si>
  <si>
    <t>KH00849</t>
  </si>
  <si>
    <t>KH00416</t>
  </si>
  <si>
    <t>KH00530</t>
  </si>
  <si>
    <t>KH00567</t>
  </si>
  <si>
    <t>KH00611</t>
  </si>
  <si>
    <t>KH00688</t>
  </si>
  <si>
    <t>KH00678</t>
  </si>
  <si>
    <t>KH00704</t>
  </si>
  <si>
    <t>KH00706</t>
  </si>
  <si>
    <t>KH00733</t>
  </si>
  <si>
    <t>KH00177</t>
  </si>
  <si>
    <t>KH00613</t>
  </si>
  <si>
    <t>KH00719</t>
  </si>
  <si>
    <t>KH00260</t>
  </si>
  <si>
    <t>KH00789</t>
  </si>
  <si>
    <t>KH00648</t>
  </si>
  <si>
    <t>KH00790</t>
  </si>
  <si>
    <t>KH00790 PRING SREYVIN</t>
  </si>
  <si>
    <t>Write off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</si>
</sst>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0"/>
      <color theme="1"/>
      <name val="Century Gothic"/>
      <family val="2"/>
    </font>
    <font>
      <sz val="9"/>
      <name val="新細明體"/>
      <family val="2"/>
      <charset val="136"/>
      <scheme val="minor"/>
    </font>
    <font>
      <b/>
      <sz val="9"/>
      <name val="Century Gothic"/>
      <family val="2"/>
    </font>
    <font>
      <sz val="9"/>
      <color theme="1"/>
      <name val="Century Gothic"/>
      <family val="2"/>
    </font>
    <font>
      <sz val="11"/>
      <color theme="1"/>
      <name val="新細明體"/>
      <family val="2"/>
      <scheme val="minor"/>
    </font>
    <font>
      <b/>
      <sz val="9"/>
      <color theme="2"/>
      <name val="Century Gothic"/>
      <family val="2"/>
    </font>
    <font>
      <sz val="9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14" fontId="7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3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12" borderId="2" xfId="0" applyFont="1" applyFill="1" applyBorder="1">
      <alignment vertical="center"/>
    </xf>
  </cellXfs>
  <cellStyles count="2">
    <cellStyle name="Normal 2" xfId="1" xr:uid="{C4D4A82E-3BC5-4723-83A1-BE20E0ED9B26}"/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C8FD-6D0A-4A81-975C-558D98D43F1D}">
  <dimension ref="A1:C63"/>
  <sheetViews>
    <sheetView tabSelected="1" topLeftCell="A37" workbookViewId="0">
      <selection activeCell="E62" sqref="E62"/>
    </sheetView>
  </sheetViews>
  <sheetFormatPr defaultRowHeight="17"/>
  <cols>
    <col min="1" max="1" width="25.90625" customWidth="1"/>
    <col min="2" max="2" width="7.90625" bestFit="1" customWidth="1"/>
    <col min="3" max="3" width="28.179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2" t="s">
        <v>70</v>
      </c>
      <c r="B2" s="2" t="s">
        <v>75</v>
      </c>
      <c r="C2" s="3" t="s">
        <v>3</v>
      </c>
    </row>
    <row r="3" spans="1:3">
      <c r="A3" s="12" t="s">
        <v>70</v>
      </c>
      <c r="B3" s="2" t="s">
        <v>76</v>
      </c>
      <c r="C3" s="3" t="s">
        <v>4</v>
      </c>
    </row>
    <row r="4" spans="1:3">
      <c r="A4" s="12" t="s">
        <v>70</v>
      </c>
      <c r="B4" s="2" t="s">
        <v>77</v>
      </c>
      <c r="C4" s="3" t="s">
        <v>5</v>
      </c>
    </row>
    <row r="5" spans="1:3">
      <c r="A5" s="12" t="s">
        <v>70</v>
      </c>
      <c r="B5" s="2" t="s">
        <v>78</v>
      </c>
      <c r="C5" s="3" t="s">
        <v>6</v>
      </c>
    </row>
    <row r="6" spans="1:3">
      <c r="A6" s="12" t="s">
        <v>70</v>
      </c>
      <c r="B6" s="2" t="s">
        <v>79</v>
      </c>
      <c r="C6" s="3" t="s">
        <v>7</v>
      </c>
    </row>
    <row r="7" spans="1:3">
      <c r="A7" s="12" t="s">
        <v>70</v>
      </c>
      <c r="B7" s="2" t="s">
        <v>80</v>
      </c>
      <c r="C7" s="3" t="s">
        <v>8</v>
      </c>
    </row>
    <row r="8" spans="1:3">
      <c r="A8" s="12" t="s">
        <v>70</v>
      </c>
      <c r="B8" s="2" t="s">
        <v>81</v>
      </c>
      <c r="C8" s="3" t="s">
        <v>9</v>
      </c>
    </row>
    <row r="9" spans="1:3">
      <c r="A9" s="12" t="s">
        <v>70</v>
      </c>
      <c r="B9" s="2" t="s">
        <v>82</v>
      </c>
      <c r="C9" s="3" t="s">
        <v>10</v>
      </c>
    </row>
    <row r="10" spans="1:3">
      <c r="A10" s="13" t="s">
        <v>71</v>
      </c>
      <c r="B10" s="2" t="s">
        <v>83</v>
      </c>
      <c r="C10" s="4" t="s">
        <v>11</v>
      </c>
    </row>
    <row r="11" spans="1:3">
      <c r="A11" s="13" t="s">
        <v>71</v>
      </c>
      <c r="B11" s="2" t="s">
        <v>84</v>
      </c>
      <c r="C11" s="4" t="s">
        <v>12</v>
      </c>
    </row>
    <row r="12" spans="1:3">
      <c r="A12" s="13" t="s">
        <v>71</v>
      </c>
      <c r="B12" s="2" t="s">
        <v>85</v>
      </c>
      <c r="C12" s="3" t="s">
        <v>13</v>
      </c>
    </row>
    <row r="13" spans="1:3">
      <c r="A13" s="13" t="s">
        <v>71</v>
      </c>
      <c r="B13" s="2" t="s">
        <v>86</v>
      </c>
      <c r="C13" s="3" t="s">
        <v>14</v>
      </c>
    </row>
    <row r="14" spans="1:3">
      <c r="A14" s="13" t="s">
        <v>71</v>
      </c>
      <c r="B14" s="2" t="s">
        <v>87</v>
      </c>
      <c r="C14" s="3" t="s">
        <v>15</v>
      </c>
    </row>
    <row r="15" spans="1:3">
      <c r="A15" s="13" t="s">
        <v>71</v>
      </c>
      <c r="B15" s="2" t="s">
        <v>88</v>
      </c>
      <c r="C15" s="3" t="s">
        <v>16</v>
      </c>
    </row>
    <row r="16" spans="1:3">
      <c r="A16" s="13" t="s">
        <v>71</v>
      </c>
      <c r="B16" s="2" t="s">
        <v>89</v>
      </c>
      <c r="C16" s="3" t="s">
        <v>17</v>
      </c>
    </row>
    <row r="17" spans="1:3">
      <c r="A17" s="13" t="s">
        <v>71</v>
      </c>
      <c r="B17" s="2" t="s">
        <v>90</v>
      </c>
      <c r="C17" s="3" t="s">
        <v>18</v>
      </c>
    </row>
    <row r="18" spans="1:3">
      <c r="A18" s="14" t="s">
        <v>72</v>
      </c>
      <c r="B18" s="2" t="s">
        <v>91</v>
      </c>
      <c r="C18" s="4" t="s">
        <v>19</v>
      </c>
    </row>
    <row r="19" spans="1:3">
      <c r="A19" s="14" t="s">
        <v>72</v>
      </c>
      <c r="B19" s="2" t="s">
        <v>92</v>
      </c>
      <c r="C19" s="4" t="s">
        <v>20</v>
      </c>
    </row>
    <row r="20" spans="1:3">
      <c r="A20" s="14" t="s">
        <v>72</v>
      </c>
      <c r="B20" s="2" t="s">
        <v>93</v>
      </c>
      <c r="C20" s="5" t="s">
        <v>21</v>
      </c>
    </row>
    <row r="21" spans="1:3">
      <c r="A21" s="14" t="s">
        <v>72</v>
      </c>
      <c r="B21" s="11" t="s">
        <v>94</v>
      </c>
      <c r="C21" s="10" t="s">
        <v>58</v>
      </c>
    </row>
    <row r="22" spans="1:3">
      <c r="A22" s="14" t="s">
        <v>72</v>
      </c>
      <c r="B22" s="2" t="s">
        <v>95</v>
      </c>
      <c r="C22" s="3" t="s">
        <v>23</v>
      </c>
    </row>
    <row r="23" spans="1:3">
      <c r="A23" s="14" t="s">
        <v>72</v>
      </c>
      <c r="B23" s="2" t="s">
        <v>96</v>
      </c>
      <c r="C23" s="3" t="s">
        <v>24</v>
      </c>
    </row>
    <row r="24" spans="1:3">
      <c r="A24" s="14" t="s">
        <v>72</v>
      </c>
      <c r="B24" s="2" t="s">
        <v>97</v>
      </c>
      <c r="C24" s="3" t="s">
        <v>25</v>
      </c>
    </row>
    <row r="25" spans="1:3">
      <c r="A25" s="14" t="s">
        <v>72</v>
      </c>
      <c r="B25" s="2" t="s">
        <v>98</v>
      </c>
      <c r="C25" s="3" t="s">
        <v>26</v>
      </c>
    </row>
    <row r="26" spans="1:3" ht="17" customHeight="1">
      <c r="A26" s="15" t="s">
        <v>73</v>
      </c>
      <c r="B26" s="2" t="s">
        <v>99</v>
      </c>
      <c r="C26" s="4" t="s">
        <v>27</v>
      </c>
    </row>
    <row r="27" spans="1:3">
      <c r="A27" s="15" t="s">
        <v>73</v>
      </c>
      <c r="B27" s="2" t="s">
        <v>100</v>
      </c>
      <c r="C27" s="4" t="s">
        <v>28</v>
      </c>
    </row>
    <row r="28" spans="1:3">
      <c r="A28" s="15" t="s">
        <v>73</v>
      </c>
      <c r="B28" s="2" t="s">
        <v>101</v>
      </c>
      <c r="C28" s="4" t="s">
        <v>29</v>
      </c>
    </row>
    <row r="29" spans="1:3">
      <c r="A29" s="15" t="s">
        <v>73</v>
      </c>
      <c r="B29" s="2" t="s">
        <v>102</v>
      </c>
      <c r="C29" s="3" t="s">
        <v>30</v>
      </c>
    </row>
    <row r="30" spans="1:3">
      <c r="A30" s="15" t="s">
        <v>73</v>
      </c>
      <c r="B30" s="2" t="s">
        <v>103</v>
      </c>
      <c r="C30" s="3" t="s">
        <v>31</v>
      </c>
    </row>
    <row r="31" spans="1:3">
      <c r="A31" s="15" t="s">
        <v>73</v>
      </c>
      <c r="B31" s="2" t="s">
        <v>104</v>
      </c>
      <c r="C31" s="3" t="s">
        <v>32</v>
      </c>
    </row>
    <row r="32" spans="1:3">
      <c r="A32" s="15" t="s">
        <v>73</v>
      </c>
      <c r="B32" s="6" t="s">
        <v>105</v>
      </c>
      <c r="C32" s="7" t="s">
        <v>33</v>
      </c>
    </row>
    <row r="33" spans="1:3">
      <c r="A33" s="15" t="s">
        <v>73</v>
      </c>
      <c r="B33" s="2" t="s">
        <v>106</v>
      </c>
      <c r="C33" s="3" t="s">
        <v>34</v>
      </c>
    </row>
    <row r="34" spans="1:3">
      <c r="A34" s="15" t="s">
        <v>73</v>
      </c>
      <c r="B34" s="2" t="s">
        <v>107</v>
      </c>
      <c r="C34" s="3" t="s">
        <v>35</v>
      </c>
    </row>
    <row r="35" spans="1:3">
      <c r="A35" s="16" t="s">
        <v>36</v>
      </c>
      <c r="B35" s="2" t="s">
        <v>108</v>
      </c>
      <c r="C35" s="8" t="s">
        <v>37</v>
      </c>
    </row>
    <row r="36" spans="1:3">
      <c r="A36" s="16" t="s">
        <v>36</v>
      </c>
      <c r="B36" s="2" t="s">
        <v>109</v>
      </c>
      <c r="C36" s="3" t="s">
        <v>38</v>
      </c>
    </row>
    <row r="37" spans="1:3">
      <c r="A37" s="16" t="s">
        <v>36</v>
      </c>
      <c r="B37" s="2" t="s">
        <v>110</v>
      </c>
      <c r="C37" s="8" t="s">
        <v>39</v>
      </c>
    </row>
    <row r="38" spans="1:3">
      <c r="A38" s="16" t="s">
        <v>36</v>
      </c>
      <c r="B38" s="2" t="s">
        <v>111</v>
      </c>
      <c r="C38" s="8" t="s">
        <v>40</v>
      </c>
    </row>
    <row r="39" spans="1:3">
      <c r="A39" s="16" t="s">
        <v>36</v>
      </c>
      <c r="B39" s="2" t="s">
        <v>112</v>
      </c>
      <c r="C39" s="8" t="s">
        <v>41</v>
      </c>
    </row>
    <row r="40" spans="1:3">
      <c r="A40" s="18" t="s">
        <v>69</v>
      </c>
      <c r="B40" s="2" t="s">
        <v>113</v>
      </c>
      <c r="C40" s="8" t="s">
        <v>42</v>
      </c>
    </row>
    <row r="41" spans="1:3">
      <c r="A41" s="18" t="s">
        <v>69</v>
      </c>
      <c r="B41" s="2" t="s">
        <v>114</v>
      </c>
      <c r="C41" s="5" t="s">
        <v>43</v>
      </c>
    </row>
    <row r="42" spans="1:3">
      <c r="A42" s="18" t="s">
        <v>69</v>
      </c>
      <c r="B42" s="2" t="s">
        <v>115</v>
      </c>
      <c r="C42" s="8" t="s">
        <v>44</v>
      </c>
    </row>
    <row r="43" spans="1:3">
      <c r="A43" s="18" t="s">
        <v>69</v>
      </c>
      <c r="B43" s="2" t="s">
        <v>116</v>
      </c>
      <c r="C43" s="3" t="s">
        <v>45</v>
      </c>
    </row>
    <row r="44" spans="1:3">
      <c r="A44" s="18" t="s">
        <v>69</v>
      </c>
      <c r="B44" s="2" t="s">
        <v>117</v>
      </c>
      <c r="C44" s="5" t="s">
        <v>46</v>
      </c>
    </row>
    <row r="45" spans="1:3">
      <c r="A45" s="18" t="s">
        <v>69</v>
      </c>
      <c r="B45" s="2" t="s">
        <v>118</v>
      </c>
      <c r="C45" s="5" t="s">
        <v>47</v>
      </c>
    </row>
    <row r="46" spans="1:3">
      <c r="A46" s="19" t="s">
        <v>74</v>
      </c>
      <c r="B46" s="9" t="s">
        <v>119</v>
      </c>
      <c r="C46" s="9" t="s">
        <v>48</v>
      </c>
    </row>
    <row r="47" spans="1:3">
      <c r="A47" s="19" t="s">
        <v>74</v>
      </c>
      <c r="B47" s="9" t="s">
        <v>120</v>
      </c>
      <c r="C47" s="9" t="s">
        <v>49</v>
      </c>
    </row>
    <row r="48" spans="1:3">
      <c r="A48" s="19" t="s">
        <v>74</v>
      </c>
      <c r="B48" s="9" t="s">
        <v>121</v>
      </c>
      <c r="C48" s="9" t="s">
        <v>50</v>
      </c>
    </row>
    <row r="49" spans="1:3">
      <c r="A49" s="19" t="s">
        <v>74</v>
      </c>
      <c r="B49" s="9" t="s">
        <v>122</v>
      </c>
      <c r="C49" s="9" t="s">
        <v>51</v>
      </c>
    </row>
    <row r="50" spans="1:3">
      <c r="A50" s="19" t="s">
        <v>74</v>
      </c>
      <c r="B50" s="8" t="s">
        <v>123</v>
      </c>
      <c r="C50" s="5" t="s">
        <v>52</v>
      </c>
    </row>
    <row r="51" spans="1:3">
      <c r="A51" s="19" t="s">
        <v>74</v>
      </c>
      <c r="B51" s="9" t="s">
        <v>124</v>
      </c>
      <c r="C51" s="10" t="s">
        <v>53</v>
      </c>
    </row>
    <row r="52" spans="1:3">
      <c r="A52" s="19" t="s">
        <v>74</v>
      </c>
      <c r="B52" s="9" t="s">
        <v>125</v>
      </c>
      <c r="C52" s="10" t="s">
        <v>54</v>
      </c>
    </row>
    <row r="53" spans="1:3">
      <c r="A53" s="19" t="s">
        <v>74</v>
      </c>
      <c r="B53" s="9" t="s">
        <v>126</v>
      </c>
      <c r="C53" s="10" t="s">
        <v>55</v>
      </c>
    </row>
    <row r="54" spans="1:3">
      <c r="A54" s="19" t="s">
        <v>74</v>
      </c>
      <c r="B54" s="9" t="s">
        <v>127</v>
      </c>
      <c r="C54" s="10" t="s">
        <v>56</v>
      </c>
    </row>
    <row r="55" spans="1:3">
      <c r="A55" s="19" t="s">
        <v>74</v>
      </c>
      <c r="B55" s="9" t="s">
        <v>128</v>
      </c>
      <c r="C55" s="10" t="s">
        <v>57</v>
      </c>
    </row>
    <row r="56" spans="1:3">
      <c r="A56" s="17" t="s">
        <v>68</v>
      </c>
      <c r="B56" s="8" t="s">
        <v>129</v>
      </c>
      <c r="C56" s="3" t="s">
        <v>22</v>
      </c>
    </row>
    <row r="57" spans="1:3">
      <c r="A57" s="17" t="s">
        <v>68</v>
      </c>
      <c r="B57" s="9" t="s">
        <v>130</v>
      </c>
      <c r="C57" s="10" t="s">
        <v>59</v>
      </c>
    </row>
    <row r="58" spans="1:3">
      <c r="A58" s="20" t="s">
        <v>60</v>
      </c>
      <c r="B58" s="9" t="s">
        <v>131</v>
      </c>
      <c r="C58" s="10" t="s">
        <v>61</v>
      </c>
    </row>
    <row r="59" spans="1:3">
      <c r="A59" s="20" t="s">
        <v>60</v>
      </c>
      <c r="B59" s="9" t="s">
        <v>62</v>
      </c>
      <c r="C59" s="10" t="s">
        <v>63</v>
      </c>
    </row>
    <row r="60" spans="1:3">
      <c r="A60" s="20" t="s">
        <v>60</v>
      </c>
      <c r="B60" s="9" t="s">
        <v>64</v>
      </c>
      <c r="C60" s="10" t="s">
        <v>65</v>
      </c>
    </row>
    <row r="61" spans="1:3">
      <c r="A61" s="20" t="s">
        <v>60</v>
      </c>
      <c r="B61" s="9" t="s">
        <v>132</v>
      </c>
      <c r="C61" s="10" t="s">
        <v>66</v>
      </c>
    </row>
    <row r="62" spans="1:3">
      <c r="A62" s="20" t="s">
        <v>60</v>
      </c>
      <c r="B62" s="9" t="s">
        <v>133</v>
      </c>
      <c r="C62" s="10" t="s">
        <v>67</v>
      </c>
    </row>
    <row r="63" spans="1:3">
      <c r="A63" s="21" t="s">
        <v>136</v>
      </c>
      <c r="B63" s="9" t="s">
        <v>134</v>
      </c>
      <c r="C63" s="9" t="s">
        <v>135</v>
      </c>
    </row>
  </sheetData>
  <phoneticPr fontId="2" type="noConversion"/>
  <conditionalFormatting sqref="B1:B62 B64:B1048576 B63:C63">
    <cfRule type="duplicateValues" dxfId="0" priority="1"/>
  </conditionalFormatting>
  <conditionalFormatting sqref="B20 B18:C19 B22:C25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2:C9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0:C1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6:C3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35:C3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40:C4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43:C4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4:C4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50: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6:C5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20">
    <cfRule type="iconSet" priority="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Chang</dc:creator>
  <cp:lastModifiedBy>James Chang</cp:lastModifiedBy>
  <dcterms:created xsi:type="dcterms:W3CDTF">2025-08-06T03:41:21Z</dcterms:created>
  <dcterms:modified xsi:type="dcterms:W3CDTF">2025-08-11T01:04:38Z</dcterms:modified>
</cp:coreProperties>
</file>