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025042\Desktop\"/>
    </mc:Choice>
  </mc:AlternateContent>
  <bookViews>
    <workbookView xWindow="-120" yWindow="0" windowWidth="2280" windowHeight="0" tabRatio="772"/>
  </bookViews>
  <sheets>
    <sheet name="Y24-M4-W4 (22-26)" sheetId="15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7" i="15" l="1"/>
  <c r="Q7" i="15"/>
  <c r="N7" i="15"/>
  <c r="K7" i="15"/>
  <c r="H7" i="15"/>
  <c r="E7" i="15"/>
  <c r="E3" i="15" l="1"/>
</calcChain>
</file>

<file path=xl/sharedStrings.xml><?xml version="1.0" encoding="utf-8"?>
<sst xmlns="http://schemas.openxmlformats.org/spreadsheetml/2006/main" count="20" uniqueCount="20">
  <si>
    <t>MONDAY</t>
  </si>
  <si>
    <t>TUESDAY</t>
  </si>
  <si>
    <t>WEDNESDAY</t>
  </si>
  <si>
    <t>THURSDAY</t>
  </si>
  <si>
    <t>FRIDAY</t>
  </si>
  <si>
    <t>SATURDAY</t>
  </si>
  <si>
    <t>COMPLETED:</t>
  </si>
  <si>
    <t xml:space="preserve">   COMPLETED DAILY TO-DOS ON MONDAY:</t>
  </si>
  <si>
    <t xml:space="preserve">   COMPLETED DAILY ON TUESDAY:</t>
  </si>
  <si>
    <t xml:space="preserve">   COMPLETED DAILY ON WEDNESDAY:</t>
  </si>
  <si>
    <t xml:space="preserve">   COMPLETED DAILY ON THURSDAY:</t>
  </si>
  <si>
    <t xml:space="preserve">   COMPLETED DAILY ON FRIDAY:</t>
  </si>
  <si>
    <t xml:space="preserve">   COMPLETED DAILY ON SATURDAY:</t>
  </si>
  <si>
    <t>MANAGE</t>
  </si>
  <si>
    <t>POST</t>
  </si>
  <si>
    <t>DELIVERY</t>
  </si>
  <si>
    <t>Create logo of page</t>
  </si>
  <si>
    <t>Custom store on Shopee</t>
  </si>
  <si>
    <t>Make port auction on page &lt;10 books&gt;</t>
  </si>
  <si>
    <t>Make product to shopee 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</si>
</sst>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0"/>
      <color rgb="FF000000"/>
      <name val="Arial"/>
    </font>
    <font>
      <u/>
      <sz val="12"/>
      <color rgb="FF0000FF"/>
      <name val="Roboto"/>
    </font>
    <font>
      <sz val="10"/>
      <color theme="1"/>
      <name val="Arial"/>
      <family val="2"/>
    </font>
    <font>
      <b/>
      <sz val="12"/>
      <color theme="1"/>
      <name val="Roboto"/>
    </font>
    <font>
      <sz val="10"/>
      <name val="Arial"/>
      <family val="2"/>
    </font>
    <font>
      <b/>
      <sz val="13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8"/>
      <color theme="1"/>
      <name val="Roboto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14"/>
      <name val="Arial"/>
      <family val="2"/>
    </font>
    <font>
      <b/>
      <sz val="14"/>
      <color theme="1"/>
      <name val="Roboto"/>
    </font>
    <font>
      <sz val="14"/>
      <name val="Arial"/>
      <family val="2"/>
    </font>
    <font>
      <sz val="9"/>
      <color rgb="FF333333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D0E0E3"/>
        <bgColor rgb="FFD0E0E3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</borders>
  <cellStyleXfs count="1">
    <xf numFmtId="0" fontId="0" fillId="0" borderId="0"/>
  </cellStyleXfs>
  <cellXfs count="122">
    <xf numFmtId="0" fontId="0" fillId="0" borderId="0" xfId="0" applyFont="1" applyAlignment="1"/>
    <xf numFmtId="0" fontId="2" fillId="2" borderId="0" xfId="0" applyFont="1" applyFill="1"/>
    <xf numFmtId="0" fontId="1" fillId="0" borderId="0" xfId="0" applyFont="1" applyAlignment="1">
      <alignment horizontal="right"/>
    </xf>
    <xf numFmtId="0" fontId="5" fillId="7" borderId="0" xfId="0" applyFont="1" applyFill="1" applyBorder="1" applyAlignment="1">
      <alignment horizontal="center" vertical="center"/>
    </xf>
    <xf numFmtId="0" fontId="14" fillId="0" borderId="0" xfId="0" applyFont="1" applyAlignment="1"/>
    <xf numFmtId="0" fontId="9" fillId="0" borderId="4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6" fillId="9" borderId="5" xfId="0" applyFont="1" applyFill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7" fillId="0" borderId="20" xfId="0" applyFont="1" applyBorder="1" applyAlignment="1">
      <alignment vertical="center"/>
    </xf>
    <xf numFmtId="0" fontId="11" fillId="0" borderId="21" xfId="0" applyFont="1" applyBorder="1" applyAlignment="1">
      <alignment horizontal="center" vertical="center"/>
    </xf>
    <xf numFmtId="0" fontId="6" fillId="4" borderId="5" xfId="0" applyFont="1" applyFill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7" fillId="0" borderId="22" xfId="0" applyFont="1" applyBorder="1" applyAlignment="1">
      <alignment vertical="center"/>
    </xf>
    <xf numFmtId="0" fontId="6" fillId="3" borderId="5" xfId="0" applyFont="1" applyFill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6" fillId="8" borderId="5" xfId="0" applyFont="1" applyFill="1" applyBorder="1" applyAlignment="1">
      <alignment horizontal="left" vertical="center"/>
    </xf>
    <xf numFmtId="0" fontId="6" fillId="8" borderId="6" xfId="0" applyFont="1" applyFill="1" applyBorder="1" applyAlignment="1">
      <alignment horizontal="left" vertical="center"/>
    </xf>
    <xf numFmtId="0" fontId="6" fillId="8" borderId="8" xfId="0" applyFont="1" applyFill="1" applyBorder="1" applyAlignment="1">
      <alignment horizontal="left" vertical="center"/>
    </xf>
    <xf numFmtId="0" fontId="6" fillId="8" borderId="9" xfId="0" applyFont="1" applyFill="1" applyBorder="1" applyAlignment="1">
      <alignment horizontal="left" vertical="center"/>
    </xf>
    <xf numFmtId="0" fontId="6" fillId="8" borderId="10" xfId="0" applyFont="1" applyFill="1" applyBorder="1" applyAlignment="1">
      <alignment horizontal="left" vertical="center"/>
    </xf>
    <xf numFmtId="0" fontId="6" fillId="8" borderId="27" xfId="0" applyFont="1" applyFill="1" applyBorder="1" applyAlignment="1">
      <alignment horizontal="left" vertical="center"/>
    </xf>
    <xf numFmtId="0" fontId="2" fillId="6" borderId="5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2" fillId="6" borderId="22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9" fillId="0" borderId="19" xfId="0" applyFont="1" applyBorder="1" applyAlignment="1">
      <alignment horizontal="center" vertical="center"/>
    </xf>
    <xf numFmtId="0" fontId="6" fillId="3" borderId="11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6" fillId="6" borderId="11" xfId="0" applyFont="1" applyFill="1" applyBorder="1" applyAlignment="1">
      <alignment horizontal="left" vertical="center"/>
    </xf>
    <xf numFmtId="0" fontId="6" fillId="6" borderId="0" xfId="0" applyFont="1" applyFill="1" applyBorder="1" applyAlignment="1">
      <alignment horizontal="left" vertical="center"/>
    </xf>
    <xf numFmtId="0" fontId="6" fillId="6" borderId="8" xfId="0" applyFont="1" applyFill="1" applyBorder="1" applyAlignment="1">
      <alignment horizontal="left" vertical="center"/>
    </xf>
    <xf numFmtId="0" fontId="6" fillId="6" borderId="13" xfId="0" applyFont="1" applyFill="1" applyBorder="1" applyAlignment="1">
      <alignment horizontal="left" vertical="center"/>
    </xf>
    <xf numFmtId="0" fontId="3" fillId="7" borderId="26" xfId="0" applyFont="1" applyFill="1" applyBorder="1" applyAlignment="1">
      <alignment horizontal="center" vertical="center"/>
    </xf>
    <xf numFmtId="0" fontId="3" fillId="7" borderId="24" xfId="0" applyFont="1" applyFill="1" applyBorder="1" applyAlignment="1">
      <alignment horizontal="center" vertical="center"/>
    </xf>
    <xf numFmtId="0" fontId="3" fillId="7" borderId="25" xfId="0" applyFont="1" applyFill="1" applyBorder="1" applyAlignment="1">
      <alignment horizontal="center" vertical="center"/>
    </xf>
    <xf numFmtId="0" fontId="6" fillId="9" borderId="11" xfId="0" applyFont="1" applyFill="1" applyBorder="1" applyAlignment="1">
      <alignment vertical="center"/>
    </xf>
    <xf numFmtId="0" fontId="7" fillId="0" borderId="18" xfId="0" applyFont="1" applyBorder="1" applyAlignment="1">
      <alignment vertical="center"/>
    </xf>
    <xf numFmtId="0" fontId="6" fillId="4" borderId="11" xfId="0" applyFont="1" applyFill="1" applyBorder="1" applyAlignment="1">
      <alignment vertical="center"/>
    </xf>
    <xf numFmtId="0" fontId="6" fillId="6" borderId="5" xfId="0" applyFont="1" applyFill="1" applyBorder="1" applyAlignment="1">
      <alignment horizontal="left" vertical="center"/>
    </xf>
    <xf numFmtId="0" fontId="6" fillId="6" borderId="12" xfId="0" applyFont="1" applyFill="1" applyBorder="1" applyAlignment="1">
      <alignment horizontal="left" vertical="center"/>
    </xf>
    <xf numFmtId="0" fontId="6" fillId="6" borderId="10" xfId="0" applyFont="1" applyFill="1" applyBorder="1" applyAlignment="1">
      <alignment horizontal="left" vertical="center"/>
    </xf>
    <xf numFmtId="0" fontId="6" fillId="6" borderId="22" xfId="0" applyFont="1" applyFill="1" applyBorder="1" applyAlignment="1">
      <alignment horizontal="left" vertical="center"/>
    </xf>
    <xf numFmtId="0" fontId="6" fillId="6" borderId="6" xfId="0" applyFont="1" applyFill="1" applyBorder="1" applyAlignment="1">
      <alignment horizontal="left" vertical="center"/>
    </xf>
    <xf numFmtId="0" fontId="6" fillId="6" borderId="9" xfId="0" applyFont="1" applyFill="1" applyBorder="1" applyAlignment="1">
      <alignment horizontal="left" vertical="center"/>
    </xf>
    <xf numFmtId="0" fontId="6" fillId="4" borderId="6" xfId="0" applyFont="1" applyFill="1" applyBorder="1" applyAlignment="1">
      <alignment vertical="center"/>
    </xf>
    <xf numFmtId="0" fontId="6" fillId="4" borderId="8" xfId="0" applyFont="1" applyFill="1" applyBorder="1" applyAlignment="1">
      <alignment vertical="center"/>
    </xf>
    <xf numFmtId="0" fontId="6" fillId="4" borderId="9" xfId="0" applyFont="1" applyFill="1" applyBorder="1" applyAlignment="1">
      <alignment vertical="center"/>
    </xf>
    <xf numFmtId="0" fontId="6" fillId="9" borderId="6" xfId="0" applyFont="1" applyFill="1" applyBorder="1" applyAlignment="1">
      <alignment vertical="center"/>
    </xf>
    <xf numFmtId="0" fontId="6" fillId="9" borderId="8" xfId="0" applyFont="1" applyFill="1" applyBorder="1" applyAlignment="1">
      <alignment vertical="center"/>
    </xf>
    <xf numFmtId="0" fontId="6" fillId="9" borderId="9" xfId="0" applyFont="1" applyFill="1" applyBorder="1" applyAlignment="1">
      <alignment vertical="center"/>
    </xf>
    <xf numFmtId="0" fontId="3" fillId="7" borderId="23" xfId="0" applyFont="1" applyFill="1" applyBorder="1" applyAlignment="1">
      <alignment horizontal="center" vertical="center"/>
    </xf>
    <xf numFmtId="0" fontId="6" fillId="8" borderId="28" xfId="0" applyFont="1" applyFill="1" applyBorder="1" applyAlignment="1">
      <alignment horizontal="left" vertical="center"/>
    </xf>
    <xf numFmtId="0" fontId="6" fillId="8" borderId="29" xfId="0" applyFont="1" applyFill="1" applyBorder="1" applyAlignment="1">
      <alignment horizontal="left" vertical="center"/>
    </xf>
    <xf numFmtId="0" fontId="6" fillId="6" borderId="5" xfId="0" applyFont="1" applyFill="1" applyBorder="1" applyAlignment="1">
      <alignment horizontal="left"/>
    </xf>
    <xf numFmtId="0" fontId="6" fillId="6" borderId="12" xfId="0" applyFont="1" applyFill="1" applyBorder="1" applyAlignment="1">
      <alignment horizontal="left"/>
    </xf>
    <xf numFmtId="0" fontId="6" fillId="6" borderId="10" xfId="0" applyFont="1" applyFill="1" applyBorder="1" applyAlignment="1">
      <alignment horizontal="left"/>
    </xf>
    <xf numFmtId="0" fontId="6" fillId="6" borderId="22" xfId="0" applyFont="1" applyFill="1" applyBorder="1" applyAlignment="1">
      <alignment horizontal="left"/>
    </xf>
    <xf numFmtId="0" fontId="6" fillId="6" borderId="8" xfId="0" applyFont="1" applyFill="1" applyBorder="1" applyAlignment="1">
      <alignment horizontal="left"/>
    </xf>
    <xf numFmtId="0" fontId="6" fillId="6" borderId="13" xfId="0" applyFont="1" applyFill="1" applyBorder="1" applyAlignment="1">
      <alignment horizontal="left"/>
    </xf>
    <xf numFmtId="0" fontId="6" fillId="3" borderId="6" xfId="0" applyFont="1" applyFill="1" applyBorder="1" applyAlignment="1">
      <alignment vertical="center"/>
    </xf>
    <xf numFmtId="0" fontId="6" fillId="3" borderId="8" xfId="0" applyFont="1" applyFill="1" applyBorder="1" applyAlignment="1">
      <alignment vertical="center"/>
    </xf>
    <xf numFmtId="0" fontId="6" fillId="3" borderId="9" xfId="0" applyFont="1" applyFill="1" applyBorder="1" applyAlignment="1">
      <alignment vertical="center"/>
    </xf>
    <xf numFmtId="0" fontId="6" fillId="9" borderId="15" xfId="0" applyFont="1" applyFill="1" applyBorder="1" applyAlignment="1">
      <alignment vertical="center"/>
    </xf>
    <xf numFmtId="0" fontId="6" fillId="9" borderId="16" xfId="0" applyFont="1" applyFill="1" applyBorder="1" applyAlignment="1">
      <alignment vertical="center"/>
    </xf>
    <xf numFmtId="0" fontId="10" fillId="7" borderId="14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0" borderId="9" xfId="0" applyFont="1" applyBorder="1"/>
    <xf numFmtId="0" fontId="3" fillId="4" borderId="5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/>
    </xf>
    <xf numFmtId="0" fontId="3" fillId="10" borderId="13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/>
    </xf>
    <xf numFmtId="0" fontId="13" fillId="0" borderId="2" xfId="0" applyFont="1" applyBorder="1"/>
    <xf numFmtId="0" fontId="12" fillId="4" borderId="1" xfId="0" applyFont="1" applyFill="1" applyBorder="1" applyAlignment="1">
      <alignment horizontal="center" vertical="center"/>
    </xf>
    <xf numFmtId="0" fontId="13" fillId="0" borderId="3" xfId="0" applyFont="1" applyBorder="1"/>
    <xf numFmtId="0" fontId="12" fillId="3" borderId="1" xfId="0" applyFont="1" applyFill="1" applyBorder="1" applyAlignment="1">
      <alignment horizontal="center"/>
    </xf>
    <xf numFmtId="0" fontId="12" fillId="3" borderId="2" xfId="0" applyFont="1" applyFill="1" applyBorder="1" applyAlignment="1">
      <alignment horizontal="center"/>
    </xf>
    <xf numFmtId="0" fontId="12" fillId="3" borderId="3" xfId="0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12" fillId="8" borderId="2" xfId="0" applyFont="1" applyFill="1" applyBorder="1" applyAlignment="1">
      <alignment horizontal="center"/>
    </xf>
    <xf numFmtId="0" fontId="12" fillId="8" borderId="3" xfId="0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12" fillId="6" borderId="2" xfId="0" applyFont="1" applyFill="1" applyBorder="1" applyAlignment="1">
      <alignment horizontal="center"/>
    </xf>
    <xf numFmtId="0" fontId="12" fillId="6" borderId="3" xfId="0" applyFont="1" applyFill="1" applyBorder="1" applyAlignment="1">
      <alignment horizontal="center"/>
    </xf>
    <xf numFmtId="0" fontId="12" fillId="10" borderId="1" xfId="0" applyFont="1" applyFill="1" applyBorder="1" applyAlignment="1">
      <alignment horizontal="center"/>
    </xf>
    <xf numFmtId="0" fontId="12" fillId="10" borderId="2" xfId="0" applyFont="1" applyFill="1" applyBorder="1" applyAlignment="1">
      <alignment horizontal="center"/>
    </xf>
    <xf numFmtId="0" fontId="12" fillId="10" borderId="17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3" fillId="8" borderId="16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left" vertical="center"/>
    </xf>
    <xf numFmtId="0" fontId="6" fillId="10" borderId="6" xfId="0" applyFont="1" applyFill="1" applyBorder="1" applyAlignment="1">
      <alignment horizontal="left" vertical="center"/>
    </xf>
    <xf numFmtId="0" fontId="6" fillId="10" borderId="8" xfId="0" applyFont="1" applyFill="1" applyBorder="1" applyAlignment="1">
      <alignment horizontal="left" vertical="center"/>
    </xf>
    <xf numFmtId="0" fontId="6" fillId="10" borderId="9" xfId="0" applyFont="1" applyFill="1" applyBorder="1" applyAlignment="1">
      <alignment horizontal="left" vertical="center"/>
    </xf>
    <xf numFmtId="0" fontId="6" fillId="10" borderId="10" xfId="0" applyFont="1" applyFill="1" applyBorder="1" applyAlignment="1">
      <alignment horizontal="left" vertical="center"/>
    </xf>
    <xf numFmtId="0" fontId="6" fillId="10" borderId="27" xfId="0" applyFont="1" applyFill="1" applyBorder="1" applyAlignment="1">
      <alignment horizontal="left" vertical="center"/>
    </xf>
    <xf numFmtId="0" fontId="6" fillId="10" borderId="28" xfId="0" applyFont="1" applyFill="1" applyBorder="1" applyAlignment="1">
      <alignment horizontal="left" vertical="center"/>
    </xf>
    <xf numFmtId="0" fontId="6" fillId="10" borderId="29" xfId="0" applyFont="1" applyFill="1" applyBorder="1" applyAlignment="1">
      <alignment horizontal="left" vertical="center"/>
    </xf>
  </cellXfs>
  <cellStyles count="1">
    <cellStyle name="Normal" xfId="0" builtinId="0"/>
  </cellStyles>
  <dxfs count="8"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T193"/>
  <sheetViews>
    <sheetView tabSelected="1" topLeftCell="A10" zoomScale="85" zoomScaleNormal="85" workbookViewId="0">
      <selection activeCell="C50" sqref="C50:D51"/>
    </sheetView>
  </sheetViews>
  <sheetFormatPr defaultColWidth="14.42578125" defaultRowHeight="15.75" customHeight="1"/>
  <cols>
    <col min="1" max="1" width="2.85546875" customWidth="1"/>
    <col min="4" max="4" width="39" customWidth="1"/>
    <col min="5" max="5" width="16.42578125" customWidth="1"/>
    <col min="7" max="7" width="30.85546875" customWidth="1"/>
    <col min="9" max="9" width="20.42578125" customWidth="1"/>
    <col min="10" max="10" width="28.28515625" customWidth="1"/>
    <col min="13" max="13" width="30.85546875" customWidth="1"/>
    <col min="16" max="16" width="33" customWidth="1"/>
    <col min="19" max="19" width="31" customWidth="1"/>
  </cols>
  <sheetData>
    <row r="2" spans="2:20" ht="15.75" customHeight="1">
      <c r="B2" s="3"/>
      <c r="C2" s="3"/>
      <c r="D2" s="3"/>
      <c r="E2" s="3"/>
      <c r="F2" s="3"/>
    </row>
    <row r="3" spans="2:20" ht="15.75" customHeight="1">
      <c r="B3" s="3"/>
      <c r="C3" s="70" t="s">
        <v>6</v>
      </c>
      <c r="D3" s="70"/>
      <c r="E3" s="71">
        <f>SUM(E7,H7,K7,N7,Q7,T7)</f>
        <v>0</v>
      </c>
      <c r="F3" s="3"/>
      <c r="H3" s="4"/>
    </row>
    <row r="4" spans="2:20" ht="15.75" customHeight="1">
      <c r="B4" s="3"/>
      <c r="C4" s="70"/>
      <c r="D4" s="70"/>
      <c r="E4" s="71"/>
      <c r="F4" s="3"/>
    </row>
    <row r="5" spans="2:20" ht="15.75" customHeight="1">
      <c r="B5" s="3"/>
      <c r="C5" s="70"/>
      <c r="D5" s="70"/>
      <c r="E5" s="71"/>
      <c r="F5" s="3"/>
      <c r="S5" s="2"/>
    </row>
    <row r="6" spans="2:20" ht="15.75" customHeight="1">
      <c r="B6" s="3"/>
      <c r="C6" s="3"/>
      <c r="D6" s="3"/>
      <c r="E6" s="3"/>
      <c r="F6" s="3"/>
    </row>
    <row r="7" spans="2:20" ht="15.75" customHeight="1">
      <c r="C7" s="72" t="s">
        <v>7</v>
      </c>
      <c r="D7" s="73"/>
      <c r="E7" s="76">
        <f>COUNTIF(E10:E69, "C")</f>
        <v>0</v>
      </c>
      <c r="F7" s="78" t="s">
        <v>8</v>
      </c>
      <c r="G7" s="79"/>
      <c r="H7" s="76">
        <f>COUNTIF(H10:H69, "C")</f>
        <v>0</v>
      </c>
      <c r="I7" s="102" t="s">
        <v>9</v>
      </c>
      <c r="J7" s="103"/>
      <c r="K7" s="76">
        <f>COUNTIF(K10:K69, "C")</f>
        <v>0</v>
      </c>
      <c r="L7" s="106" t="s">
        <v>10</v>
      </c>
      <c r="M7" s="107"/>
      <c r="N7" s="76">
        <f>COUNTIF(N10:N69, "C")</f>
        <v>0</v>
      </c>
      <c r="O7" s="110" t="s">
        <v>11</v>
      </c>
      <c r="P7" s="111"/>
      <c r="Q7" s="76">
        <f>COUNTIF(Q10:Q69, "C")</f>
        <v>0</v>
      </c>
      <c r="R7" s="82" t="s">
        <v>12</v>
      </c>
      <c r="S7" s="83"/>
      <c r="T7" s="76">
        <f>COUNTIF(T10:T69, "C")</f>
        <v>0</v>
      </c>
    </row>
    <row r="8" spans="2:20" ht="15.75" customHeight="1">
      <c r="C8" s="74"/>
      <c r="D8" s="75"/>
      <c r="E8" s="77"/>
      <c r="F8" s="80"/>
      <c r="G8" s="81"/>
      <c r="H8" s="77"/>
      <c r="I8" s="104"/>
      <c r="J8" s="105"/>
      <c r="K8" s="77"/>
      <c r="L8" s="108"/>
      <c r="M8" s="109"/>
      <c r="N8" s="77"/>
      <c r="O8" s="112"/>
      <c r="P8" s="113"/>
      <c r="Q8" s="77"/>
      <c r="R8" s="84"/>
      <c r="S8" s="85"/>
      <c r="T8" s="77"/>
    </row>
    <row r="9" spans="2:20" ht="18">
      <c r="C9" s="86" t="s">
        <v>0</v>
      </c>
      <c r="D9" s="87"/>
      <c r="E9" s="87"/>
      <c r="F9" s="88" t="s">
        <v>1</v>
      </c>
      <c r="G9" s="87"/>
      <c r="H9" s="89"/>
      <c r="I9" s="90" t="s">
        <v>2</v>
      </c>
      <c r="J9" s="91"/>
      <c r="K9" s="92"/>
      <c r="L9" s="93" t="s">
        <v>3</v>
      </c>
      <c r="M9" s="94"/>
      <c r="N9" s="95"/>
      <c r="O9" s="96" t="s">
        <v>4</v>
      </c>
      <c r="P9" s="97"/>
      <c r="Q9" s="98"/>
      <c r="R9" s="99" t="s">
        <v>5</v>
      </c>
      <c r="S9" s="100"/>
      <c r="T9" s="101"/>
    </row>
    <row r="10" spans="2:20" ht="12.75" customHeight="1">
      <c r="B10" s="56" t="s">
        <v>13</v>
      </c>
      <c r="C10" s="7" t="s">
        <v>16</v>
      </c>
      <c r="D10" s="68"/>
      <c r="E10" s="5"/>
      <c r="F10" s="12"/>
      <c r="G10" s="13"/>
      <c r="H10" s="5"/>
      <c r="I10" s="15"/>
      <c r="J10" s="13"/>
      <c r="K10" s="5"/>
      <c r="L10" s="19"/>
      <c r="M10" s="20"/>
      <c r="N10" s="5"/>
      <c r="O10" s="44"/>
      <c r="P10" s="45"/>
      <c r="Q10" s="5"/>
      <c r="R10" s="114"/>
      <c r="S10" s="115"/>
      <c r="T10" s="5"/>
    </row>
    <row r="11" spans="2:20" ht="15.75" customHeight="1">
      <c r="B11" s="39"/>
      <c r="C11" s="54"/>
      <c r="D11" s="69"/>
      <c r="E11" s="6"/>
      <c r="F11" s="16"/>
      <c r="G11" s="18"/>
      <c r="H11" s="6"/>
      <c r="I11" s="16"/>
      <c r="J11" s="18"/>
      <c r="K11" s="6"/>
      <c r="L11" s="21"/>
      <c r="M11" s="22"/>
      <c r="N11" s="6"/>
      <c r="O11" s="36"/>
      <c r="P11" s="37"/>
      <c r="Q11" s="6"/>
      <c r="R11" s="116"/>
      <c r="S11" s="117"/>
      <c r="T11" s="6"/>
    </row>
    <row r="12" spans="2:20" ht="15.75" customHeight="1">
      <c r="B12" s="39"/>
      <c r="C12" s="7" t="s">
        <v>17</v>
      </c>
      <c r="D12" s="68"/>
      <c r="E12" s="5"/>
      <c r="F12" s="12"/>
      <c r="G12" s="13"/>
      <c r="H12" s="5"/>
      <c r="I12" s="15"/>
      <c r="J12" s="13"/>
      <c r="K12" s="5"/>
      <c r="L12" s="19"/>
      <c r="M12" s="20"/>
      <c r="N12" s="5"/>
      <c r="O12" s="44"/>
      <c r="P12" s="45"/>
      <c r="Q12" s="5"/>
      <c r="R12" s="114"/>
      <c r="S12" s="115"/>
      <c r="T12" s="5"/>
    </row>
    <row r="13" spans="2:20" ht="15.75" customHeight="1">
      <c r="B13" s="39"/>
      <c r="C13" s="54"/>
      <c r="D13" s="69"/>
      <c r="E13" s="6"/>
      <c r="F13" s="16"/>
      <c r="G13" s="18"/>
      <c r="H13" s="6"/>
      <c r="I13" s="16"/>
      <c r="J13" s="18"/>
      <c r="K13" s="6"/>
      <c r="L13" s="21"/>
      <c r="M13" s="22"/>
      <c r="N13" s="6"/>
      <c r="O13" s="36"/>
      <c r="P13" s="37"/>
      <c r="Q13" s="6"/>
      <c r="R13" s="116"/>
      <c r="S13" s="117"/>
      <c r="T13" s="6"/>
    </row>
    <row r="14" spans="2:20" ht="15.75" customHeight="1">
      <c r="B14" s="39"/>
      <c r="C14" s="7"/>
      <c r="D14" s="8"/>
      <c r="E14" s="5"/>
      <c r="F14" s="12"/>
      <c r="G14" s="13"/>
      <c r="H14" s="5"/>
      <c r="I14" s="15"/>
      <c r="J14" s="13"/>
      <c r="K14" s="5"/>
      <c r="L14" s="19"/>
      <c r="M14" s="20"/>
      <c r="N14" s="5"/>
      <c r="O14" s="44"/>
      <c r="P14" s="45"/>
      <c r="Q14" s="5"/>
      <c r="R14" s="114"/>
      <c r="S14" s="115"/>
      <c r="T14" s="5"/>
    </row>
    <row r="15" spans="2:20" ht="15.75" customHeight="1">
      <c r="B15" s="39"/>
      <c r="C15" s="16"/>
      <c r="D15" s="17"/>
      <c r="E15" s="6"/>
      <c r="F15" s="16"/>
      <c r="G15" s="18"/>
      <c r="H15" s="6"/>
      <c r="I15" s="16"/>
      <c r="J15" s="18"/>
      <c r="K15" s="6"/>
      <c r="L15" s="21"/>
      <c r="M15" s="22"/>
      <c r="N15" s="6"/>
      <c r="O15" s="36"/>
      <c r="P15" s="37"/>
      <c r="Q15" s="6"/>
      <c r="R15" s="116"/>
      <c r="S15" s="117"/>
      <c r="T15" s="6"/>
    </row>
    <row r="16" spans="2:20" ht="15.75" customHeight="1">
      <c r="B16" s="39"/>
      <c r="C16" s="7"/>
      <c r="D16" s="8"/>
      <c r="E16" s="5"/>
      <c r="F16" s="12"/>
      <c r="G16" s="13"/>
      <c r="H16" s="5"/>
      <c r="I16" s="15"/>
      <c r="J16" s="13"/>
      <c r="K16" s="5"/>
      <c r="L16" s="19"/>
      <c r="M16" s="20"/>
      <c r="N16" s="5"/>
      <c r="O16" s="44"/>
      <c r="P16" s="45"/>
      <c r="Q16" s="5"/>
      <c r="R16" s="114"/>
      <c r="S16" s="115"/>
      <c r="T16" s="5"/>
    </row>
    <row r="17" spans="2:20" ht="15.75" customHeight="1">
      <c r="B17" s="39"/>
      <c r="C17" s="16"/>
      <c r="D17" s="17"/>
      <c r="E17" s="6"/>
      <c r="F17" s="16"/>
      <c r="G17" s="18"/>
      <c r="H17" s="6"/>
      <c r="I17" s="16"/>
      <c r="J17" s="18"/>
      <c r="K17" s="6"/>
      <c r="L17" s="21"/>
      <c r="M17" s="22"/>
      <c r="N17" s="6"/>
      <c r="O17" s="36"/>
      <c r="P17" s="37"/>
      <c r="Q17" s="6"/>
      <c r="R17" s="116"/>
      <c r="S17" s="117"/>
      <c r="T17" s="6"/>
    </row>
    <row r="18" spans="2:20" ht="12.75" customHeight="1">
      <c r="B18" s="39"/>
      <c r="C18" s="7"/>
      <c r="D18" s="8"/>
      <c r="E18" s="5"/>
      <c r="F18" s="12"/>
      <c r="G18" s="13"/>
      <c r="H18" s="5"/>
      <c r="I18" s="15"/>
      <c r="J18" s="13"/>
      <c r="K18" s="5"/>
      <c r="L18" s="19"/>
      <c r="M18" s="20"/>
      <c r="N18" s="5"/>
      <c r="O18" s="44"/>
      <c r="P18" s="45"/>
      <c r="Q18" s="5"/>
      <c r="R18" s="114"/>
      <c r="S18" s="115"/>
      <c r="T18" s="5"/>
    </row>
    <row r="19" spans="2:20" ht="12.75" customHeight="1">
      <c r="B19" s="39"/>
      <c r="C19" s="16"/>
      <c r="D19" s="17"/>
      <c r="E19" s="6"/>
      <c r="F19" s="16"/>
      <c r="G19" s="18"/>
      <c r="H19" s="6"/>
      <c r="I19" s="16"/>
      <c r="J19" s="18"/>
      <c r="K19" s="6"/>
      <c r="L19" s="21"/>
      <c r="M19" s="22"/>
      <c r="N19" s="6"/>
      <c r="O19" s="36"/>
      <c r="P19" s="37"/>
      <c r="Q19" s="6"/>
      <c r="R19" s="116"/>
      <c r="S19" s="117"/>
      <c r="T19" s="6"/>
    </row>
    <row r="20" spans="2:20" ht="13.5" customHeight="1">
      <c r="B20" s="39"/>
      <c r="C20" s="7"/>
      <c r="D20" s="68"/>
      <c r="E20" s="5"/>
      <c r="F20" s="12"/>
      <c r="G20" s="13"/>
      <c r="H20" s="5"/>
      <c r="I20" s="15"/>
      <c r="J20" s="13"/>
      <c r="K20" s="5"/>
      <c r="L20" s="19"/>
      <c r="M20" s="20"/>
      <c r="N20" s="5"/>
      <c r="O20" s="44"/>
      <c r="P20" s="45"/>
      <c r="Q20" s="5"/>
      <c r="R20" s="114"/>
      <c r="S20" s="115"/>
      <c r="T20" s="5"/>
    </row>
    <row r="21" spans="2:20" ht="12.75" customHeight="1">
      <c r="B21" s="39"/>
      <c r="C21" s="54"/>
      <c r="D21" s="69"/>
      <c r="E21" s="6"/>
      <c r="F21" s="16"/>
      <c r="G21" s="18"/>
      <c r="H21" s="6"/>
      <c r="I21" s="16"/>
      <c r="J21" s="18"/>
      <c r="K21" s="6"/>
      <c r="L21" s="21"/>
      <c r="M21" s="22"/>
      <c r="N21" s="6"/>
      <c r="O21" s="36"/>
      <c r="P21" s="37"/>
      <c r="Q21" s="6"/>
      <c r="R21" s="116"/>
      <c r="S21" s="117"/>
      <c r="T21" s="6"/>
    </row>
    <row r="22" spans="2:20" ht="12.75" customHeight="1">
      <c r="B22" s="39"/>
      <c r="C22" s="7"/>
      <c r="D22" s="8"/>
      <c r="E22" s="5"/>
      <c r="F22" s="12"/>
      <c r="G22" s="13"/>
      <c r="H22" s="5"/>
      <c r="I22" s="15"/>
      <c r="J22" s="65"/>
      <c r="K22" s="5"/>
      <c r="L22" s="19"/>
      <c r="M22" s="20"/>
      <c r="N22" s="5"/>
      <c r="O22" s="44"/>
      <c r="P22" s="45"/>
      <c r="Q22" s="5"/>
      <c r="R22" s="114"/>
      <c r="S22" s="115"/>
      <c r="T22" s="5"/>
    </row>
    <row r="23" spans="2:20" ht="12.75" customHeight="1">
      <c r="B23" s="39"/>
      <c r="C23" s="16"/>
      <c r="D23" s="17"/>
      <c r="E23" s="6"/>
      <c r="F23" s="16"/>
      <c r="G23" s="18"/>
      <c r="H23" s="6"/>
      <c r="I23" s="66"/>
      <c r="J23" s="67"/>
      <c r="K23" s="6"/>
      <c r="L23" s="21"/>
      <c r="M23" s="22"/>
      <c r="N23" s="6"/>
      <c r="O23" s="36"/>
      <c r="P23" s="37"/>
      <c r="Q23" s="6"/>
      <c r="R23" s="116"/>
      <c r="S23" s="117"/>
      <c r="T23" s="6"/>
    </row>
    <row r="24" spans="2:20" ht="12.75" customHeight="1">
      <c r="B24" s="39"/>
      <c r="C24" s="7"/>
      <c r="D24" s="8"/>
      <c r="E24" s="5"/>
      <c r="F24" s="12"/>
      <c r="G24" s="13"/>
      <c r="H24" s="5"/>
      <c r="I24" s="15"/>
      <c r="J24" s="13"/>
      <c r="K24" s="5"/>
      <c r="L24" s="19"/>
      <c r="M24" s="20"/>
      <c r="N24" s="5"/>
      <c r="O24" s="59"/>
      <c r="P24" s="60"/>
      <c r="Q24" s="5"/>
      <c r="R24" s="114"/>
      <c r="S24" s="115"/>
      <c r="T24" s="5"/>
    </row>
    <row r="25" spans="2:20" ht="12.75" customHeight="1">
      <c r="B25" s="39"/>
      <c r="C25" s="16"/>
      <c r="D25" s="17"/>
      <c r="E25" s="6"/>
      <c r="F25" s="16"/>
      <c r="G25" s="18"/>
      <c r="H25" s="6"/>
      <c r="I25" s="16"/>
      <c r="J25" s="18"/>
      <c r="K25" s="6"/>
      <c r="L25" s="21"/>
      <c r="M25" s="22"/>
      <c r="N25" s="6"/>
      <c r="O25" s="63"/>
      <c r="P25" s="64"/>
      <c r="Q25" s="6"/>
      <c r="R25" s="116"/>
      <c r="S25" s="117"/>
      <c r="T25" s="6"/>
    </row>
    <row r="26" spans="2:20" ht="12.75" customHeight="1">
      <c r="B26" s="39"/>
      <c r="C26" s="7"/>
      <c r="D26" s="8"/>
      <c r="E26" s="5"/>
      <c r="F26" s="12"/>
      <c r="G26" s="13"/>
      <c r="H26" s="5"/>
      <c r="I26" s="15"/>
      <c r="J26" s="13"/>
      <c r="K26" s="5"/>
      <c r="L26" s="19"/>
      <c r="M26" s="20"/>
      <c r="N26" s="5"/>
      <c r="O26" s="59"/>
      <c r="P26" s="60"/>
      <c r="Q26" s="5"/>
      <c r="R26" s="114"/>
      <c r="S26" s="115"/>
      <c r="T26" s="5"/>
    </row>
    <row r="27" spans="2:20" ht="12.75" customHeight="1">
      <c r="B27" s="39"/>
      <c r="C27" s="16"/>
      <c r="D27" s="17"/>
      <c r="E27" s="6"/>
      <c r="F27" s="16"/>
      <c r="G27" s="18"/>
      <c r="H27" s="6"/>
      <c r="I27" s="16"/>
      <c r="J27" s="18"/>
      <c r="K27" s="6"/>
      <c r="L27" s="21"/>
      <c r="M27" s="22"/>
      <c r="N27" s="6"/>
      <c r="O27" s="63"/>
      <c r="P27" s="64"/>
      <c r="Q27" s="6"/>
      <c r="R27" s="116"/>
      <c r="S27" s="117"/>
      <c r="T27" s="6"/>
    </row>
    <row r="28" spans="2:20" ht="12.75" customHeight="1">
      <c r="B28" s="39"/>
      <c r="C28" s="7"/>
      <c r="D28" s="8"/>
      <c r="E28" s="5"/>
      <c r="F28" s="12"/>
      <c r="G28" s="13"/>
      <c r="H28" s="5"/>
      <c r="I28" s="15"/>
      <c r="J28" s="13"/>
      <c r="K28" s="5"/>
      <c r="L28" s="19"/>
      <c r="M28" s="20"/>
      <c r="N28" s="5"/>
      <c r="O28" s="59"/>
      <c r="P28" s="60"/>
      <c r="Q28" s="5"/>
      <c r="R28" s="114"/>
      <c r="S28" s="115"/>
      <c r="T28" s="5"/>
    </row>
    <row r="29" spans="2:20" ht="13.5" customHeight="1" thickBot="1">
      <c r="B29" s="40"/>
      <c r="C29" s="9"/>
      <c r="D29" s="10"/>
      <c r="E29" s="11"/>
      <c r="F29" s="9"/>
      <c r="G29" s="14"/>
      <c r="H29" s="11"/>
      <c r="I29" s="9"/>
      <c r="J29" s="14"/>
      <c r="K29" s="11"/>
      <c r="L29" s="23"/>
      <c r="M29" s="24"/>
      <c r="N29" s="11"/>
      <c r="O29" s="61"/>
      <c r="P29" s="62"/>
      <c r="Q29" s="11"/>
      <c r="R29" s="118"/>
      <c r="S29" s="119"/>
      <c r="T29" s="11"/>
    </row>
    <row r="30" spans="2:20" ht="13.5" customHeight="1" thickTop="1">
      <c r="B30" s="56" t="s">
        <v>14</v>
      </c>
      <c r="C30" s="41" t="s">
        <v>18</v>
      </c>
      <c r="D30" s="42"/>
      <c r="E30" s="31"/>
      <c r="F30" s="12"/>
      <c r="G30" s="50"/>
      <c r="H30" s="31"/>
      <c r="I30" s="32"/>
      <c r="J30" s="33"/>
      <c r="K30" s="31"/>
      <c r="L30" s="57"/>
      <c r="M30" s="58"/>
      <c r="N30" s="31"/>
      <c r="O30" s="34"/>
      <c r="P30" s="35"/>
      <c r="Q30" s="31"/>
      <c r="R30" s="120"/>
      <c r="S30" s="121"/>
      <c r="T30" s="31"/>
    </row>
    <row r="31" spans="2:20" ht="12.75" customHeight="1">
      <c r="B31" s="39"/>
      <c r="C31" s="16"/>
      <c r="D31" s="17"/>
      <c r="E31" s="6"/>
      <c r="F31" s="51"/>
      <c r="G31" s="52"/>
      <c r="H31" s="6"/>
      <c r="I31" s="16"/>
      <c r="J31" s="18"/>
      <c r="K31" s="6"/>
      <c r="L31" s="21"/>
      <c r="M31" s="22"/>
      <c r="N31" s="6"/>
      <c r="O31" s="36"/>
      <c r="P31" s="37"/>
      <c r="Q31" s="6"/>
      <c r="R31" s="116"/>
      <c r="S31" s="117"/>
      <c r="T31" s="6"/>
    </row>
    <row r="32" spans="2:20" ht="12.75" customHeight="1">
      <c r="B32" s="39"/>
      <c r="C32" s="7" t="s">
        <v>19</v>
      </c>
      <c r="D32" s="8"/>
      <c r="E32" s="5"/>
      <c r="F32" s="12"/>
      <c r="G32" s="50"/>
      <c r="H32" s="5"/>
      <c r="I32" s="15"/>
      <c r="J32" s="13"/>
      <c r="K32" s="5"/>
      <c r="L32" s="19"/>
      <c r="M32" s="20"/>
      <c r="N32" s="5"/>
      <c r="O32" s="44"/>
      <c r="P32" s="45"/>
      <c r="Q32" s="5"/>
      <c r="R32" s="114"/>
      <c r="S32" s="115"/>
      <c r="T32" s="5"/>
    </row>
    <row r="33" spans="2:20" ht="12.75" customHeight="1">
      <c r="B33" s="39"/>
      <c r="C33" s="16"/>
      <c r="D33" s="17"/>
      <c r="E33" s="6"/>
      <c r="F33" s="51"/>
      <c r="G33" s="52"/>
      <c r="H33" s="6"/>
      <c r="I33" s="16"/>
      <c r="J33" s="18"/>
      <c r="K33" s="6"/>
      <c r="L33" s="21"/>
      <c r="M33" s="22"/>
      <c r="N33" s="6"/>
      <c r="O33" s="36"/>
      <c r="P33" s="37"/>
      <c r="Q33" s="6"/>
      <c r="R33" s="116"/>
      <c r="S33" s="117"/>
      <c r="T33" s="6"/>
    </row>
    <row r="34" spans="2:20" ht="12.75" customHeight="1">
      <c r="B34" s="39"/>
      <c r="C34" s="7"/>
      <c r="D34" s="53"/>
      <c r="E34" s="5"/>
      <c r="F34" s="12"/>
      <c r="G34" s="50"/>
      <c r="H34" s="5"/>
      <c r="I34" s="15"/>
      <c r="J34" s="13"/>
      <c r="K34" s="5"/>
      <c r="L34" s="19"/>
      <c r="M34" s="20"/>
      <c r="N34" s="5"/>
      <c r="O34" s="44"/>
      <c r="P34" s="45"/>
      <c r="Q34" s="5"/>
      <c r="R34" s="114"/>
      <c r="S34" s="115"/>
      <c r="T34" s="5"/>
    </row>
    <row r="35" spans="2:20" ht="12.75" customHeight="1">
      <c r="B35" s="39"/>
      <c r="C35" s="54"/>
      <c r="D35" s="55"/>
      <c r="E35" s="6"/>
      <c r="F35" s="51"/>
      <c r="G35" s="52"/>
      <c r="H35" s="6"/>
      <c r="I35" s="16"/>
      <c r="J35" s="18"/>
      <c r="K35" s="6"/>
      <c r="L35" s="21"/>
      <c r="M35" s="22"/>
      <c r="N35" s="6"/>
      <c r="O35" s="36"/>
      <c r="P35" s="37"/>
      <c r="Q35" s="6"/>
      <c r="R35" s="116"/>
      <c r="S35" s="117"/>
      <c r="T35" s="6"/>
    </row>
    <row r="36" spans="2:20" ht="12.75" customHeight="1">
      <c r="B36" s="39"/>
      <c r="C36" s="7"/>
      <c r="D36" s="53"/>
      <c r="E36" s="5"/>
      <c r="F36" s="12"/>
      <c r="G36" s="50"/>
      <c r="H36" s="5"/>
      <c r="I36" s="15"/>
      <c r="J36" s="13"/>
      <c r="K36" s="5"/>
      <c r="L36" s="19"/>
      <c r="M36" s="20"/>
      <c r="N36" s="5"/>
      <c r="O36" s="44"/>
      <c r="P36" s="45"/>
      <c r="Q36" s="5"/>
      <c r="R36" s="114"/>
      <c r="S36" s="115"/>
      <c r="T36" s="5"/>
    </row>
    <row r="37" spans="2:20" ht="12.75" customHeight="1">
      <c r="B37" s="39"/>
      <c r="C37" s="54"/>
      <c r="D37" s="55"/>
      <c r="E37" s="6"/>
      <c r="F37" s="51"/>
      <c r="G37" s="52"/>
      <c r="H37" s="6"/>
      <c r="I37" s="16"/>
      <c r="J37" s="18"/>
      <c r="K37" s="6"/>
      <c r="L37" s="21"/>
      <c r="M37" s="22"/>
      <c r="N37" s="6"/>
      <c r="O37" s="36"/>
      <c r="P37" s="37"/>
      <c r="Q37" s="6"/>
      <c r="R37" s="116"/>
      <c r="S37" s="117"/>
      <c r="T37" s="6"/>
    </row>
    <row r="38" spans="2:20" ht="12.75" customHeight="1">
      <c r="B38" s="39"/>
      <c r="C38" s="7"/>
      <c r="D38" s="8"/>
      <c r="E38" s="5"/>
      <c r="F38" s="12"/>
      <c r="G38" s="50"/>
      <c r="H38" s="5"/>
      <c r="I38" s="15"/>
      <c r="J38" s="13"/>
      <c r="K38" s="5"/>
      <c r="L38" s="19"/>
      <c r="M38" s="20"/>
      <c r="N38" s="5"/>
      <c r="O38" s="44"/>
      <c r="P38" s="45"/>
      <c r="Q38" s="5"/>
      <c r="R38" s="114"/>
      <c r="S38" s="115"/>
      <c r="T38" s="5"/>
    </row>
    <row r="39" spans="2:20" ht="13.5" customHeight="1">
      <c r="B39" s="39"/>
      <c r="C39" s="16"/>
      <c r="D39" s="17"/>
      <c r="E39" s="6"/>
      <c r="F39" s="51"/>
      <c r="G39" s="52"/>
      <c r="H39" s="6"/>
      <c r="I39" s="16"/>
      <c r="J39" s="18"/>
      <c r="K39" s="6"/>
      <c r="L39" s="21"/>
      <c r="M39" s="22"/>
      <c r="N39" s="6"/>
      <c r="O39" s="36"/>
      <c r="P39" s="37"/>
      <c r="Q39" s="6"/>
      <c r="R39" s="116"/>
      <c r="S39" s="117"/>
      <c r="T39" s="6"/>
    </row>
    <row r="40" spans="2:20" ht="13.5" customHeight="1">
      <c r="B40" s="39"/>
      <c r="C40" s="7"/>
      <c r="D40" s="8"/>
      <c r="E40" s="5"/>
      <c r="F40" s="12"/>
      <c r="G40" s="13"/>
      <c r="H40" s="5"/>
      <c r="I40" s="15"/>
      <c r="J40" s="13"/>
      <c r="K40" s="5"/>
      <c r="L40" s="19"/>
      <c r="M40" s="20"/>
      <c r="N40" s="5"/>
      <c r="O40" s="44"/>
      <c r="P40" s="45"/>
      <c r="Q40" s="5"/>
      <c r="R40" s="114"/>
      <c r="S40" s="115"/>
      <c r="T40" s="5"/>
    </row>
    <row r="41" spans="2:20" ht="12.75" customHeight="1">
      <c r="B41" s="39"/>
      <c r="C41" s="16"/>
      <c r="D41" s="17"/>
      <c r="E41" s="6"/>
      <c r="F41" s="16"/>
      <c r="G41" s="18"/>
      <c r="H41" s="6"/>
      <c r="I41" s="16"/>
      <c r="J41" s="18"/>
      <c r="K41" s="6"/>
      <c r="L41" s="21"/>
      <c r="M41" s="22"/>
      <c r="N41" s="6"/>
      <c r="O41" s="36"/>
      <c r="P41" s="37"/>
      <c r="Q41" s="6"/>
      <c r="R41" s="116"/>
      <c r="S41" s="117"/>
      <c r="T41" s="6"/>
    </row>
    <row r="42" spans="2:20" ht="12.75" customHeight="1">
      <c r="B42" s="39"/>
      <c r="C42" s="7"/>
      <c r="D42" s="8"/>
      <c r="E42" s="5"/>
      <c r="F42" s="12"/>
      <c r="G42" s="13"/>
      <c r="H42" s="5"/>
      <c r="I42" s="15"/>
      <c r="J42" s="13"/>
      <c r="K42" s="5"/>
      <c r="L42" s="19"/>
      <c r="M42" s="20"/>
      <c r="N42" s="5"/>
      <c r="O42" s="44"/>
      <c r="P42" s="48"/>
      <c r="Q42" s="5"/>
      <c r="R42" s="114"/>
      <c r="S42" s="115"/>
      <c r="T42" s="5"/>
    </row>
    <row r="43" spans="2:20" ht="12.75" customHeight="1">
      <c r="B43" s="39"/>
      <c r="C43" s="16"/>
      <c r="D43" s="17"/>
      <c r="E43" s="6"/>
      <c r="F43" s="16"/>
      <c r="G43" s="18"/>
      <c r="H43" s="6"/>
      <c r="I43" s="16"/>
      <c r="J43" s="18"/>
      <c r="K43" s="6"/>
      <c r="L43" s="21"/>
      <c r="M43" s="22"/>
      <c r="N43" s="6"/>
      <c r="O43" s="36"/>
      <c r="P43" s="49"/>
      <c r="Q43" s="6"/>
      <c r="R43" s="116"/>
      <c r="S43" s="117"/>
      <c r="T43" s="6"/>
    </row>
    <row r="44" spans="2:20" ht="12.75" customHeight="1">
      <c r="B44" s="39"/>
      <c r="C44" s="7"/>
      <c r="D44" s="8"/>
      <c r="E44" s="5"/>
      <c r="F44" s="12"/>
      <c r="G44" s="13"/>
      <c r="H44" s="5"/>
      <c r="I44" s="15"/>
      <c r="J44" s="13"/>
      <c r="K44" s="5"/>
      <c r="L44" s="19"/>
      <c r="M44" s="20"/>
      <c r="N44" s="5"/>
      <c r="O44" s="44"/>
      <c r="P44" s="45"/>
      <c r="Q44" s="5"/>
      <c r="R44" s="114"/>
      <c r="S44" s="115"/>
      <c r="T44" s="5"/>
    </row>
    <row r="45" spans="2:20" ht="12.75" customHeight="1">
      <c r="B45" s="39"/>
      <c r="C45" s="16"/>
      <c r="D45" s="17"/>
      <c r="E45" s="6"/>
      <c r="F45" s="16"/>
      <c r="G45" s="18"/>
      <c r="H45" s="6"/>
      <c r="I45" s="16"/>
      <c r="J45" s="18"/>
      <c r="K45" s="6"/>
      <c r="L45" s="21"/>
      <c r="M45" s="22"/>
      <c r="N45" s="6"/>
      <c r="O45" s="36"/>
      <c r="P45" s="37"/>
      <c r="Q45" s="6"/>
      <c r="R45" s="116"/>
      <c r="S45" s="117"/>
      <c r="T45" s="6"/>
    </row>
    <row r="46" spans="2:20" ht="12.75" customHeight="1">
      <c r="B46" s="39"/>
      <c r="C46" s="7"/>
      <c r="D46" s="8"/>
      <c r="E46" s="5"/>
      <c r="F46" s="12"/>
      <c r="G46" s="13"/>
      <c r="H46" s="5"/>
      <c r="I46" s="15"/>
      <c r="J46" s="13"/>
      <c r="K46" s="5"/>
      <c r="L46" s="19"/>
      <c r="M46" s="20"/>
      <c r="N46" s="5"/>
      <c r="O46" s="44"/>
      <c r="P46" s="45"/>
      <c r="Q46" s="5"/>
      <c r="R46" s="114"/>
      <c r="S46" s="115"/>
      <c r="T46" s="5"/>
    </row>
    <row r="47" spans="2:20" ht="12.75" customHeight="1">
      <c r="B47" s="39"/>
      <c r="C47" s="16"/>
      <c r="D47" s="17"/>
      <c r="E47" s="6"/>
      <c r="F47" s="16"/>
      <c r="G47" s="18"/>
      <c r="H47" s="6"/>
      <c r="I47" s="16"/>
      <c r="J47" s="18"/>
      <c r="K47" s="6"/>
      <c r="L47" s="21"/>
      <c r="M47" s="22"/>
      <c r="N47" s="6"/>
      <c r="O47" s="36"/>
      <c r="P47" s="37"/>
      <c r="Q47" s="6"/>
      <c r="R47" s="116"/>
      <c r="S47" s="117"/>
      <c r="T47" s="6"/>
    </row>
    <row r="48" spans="2:20" ht="12.75" customHeight="1">
      <c r="B48" s="39"/>
      <c r="C48" s="7"/>
      <c r="D48" s="8"/>
      <c r="E48" s="5"/>
      <c r="F48" s="12"/>
      <c r="G48" s="13"/>
      <c r="H48" s="5"/>
      <c r="I48" s="15"/>
      <c r="J48" s="13"/>
      <c r="K48" s="5"/>
      <c r="L48" s="19"/>
      <c r="M48" s="20"/>
      <c r="N48" s="5"/>
      <c r="O48" s="44"/>
      <c r="P48" s="45"/>
      <c r="Q48" s="5"/>
      <c r="R48" s="114"/>
      <c r="S48" s="115"/>
      <c r="T48" s="5"/>
    </row>
    <row r="49" spans="2:20" ht="13.5" customHeight="1" thickBot="1">
      <c r="B49" s="40"/>
      <c r="C49" s="9"/>
      <c r="D49" s="10"/>
      <c r="E49" s="11"/>
      <c r="F49" s="9"/>
      <c r="G49" s="14"/>
      <c r="H49" s="11"/>
      <c r="I49" s="9"/>
      <c r="J49" s="14"/>
      <c r="K49" s="11"/>
      <c r="L49" s="23"/>
      <c r="M49" s="24"/>
      <c r="N49" s="11"/>
      <c r="O49" s="46"/>
      <c r="P49" s="47"/>
      <c r="Q49" s="11"/>
      <c r="R49" s="118"/>
      <c r="S49" s="119"/>
      <c r="T49" s="11"/>
    </row>
    <row r="50" spans="2:20" ht="13.5" customHeight="1" thickTop="1">
      <c r="B50" s="38" t="s">
        <v>15</v>
      </c>
      <c r="C50" s="41"/>
      <c r="D50" s="42"/>
      <c r="E50" s="31"/>
      <c r="F50" s="43"/>
      <c r="G50" s="33"/>
      <c r="H50" s="31"/>
      <c r="I50" s="32"/>
      <c r="J50" s="33"/>
      <c r="K50" s="31"/>
      <c r="L50" s="19"/>
      <c r="M50" s="20"/>
      <c r="N50" s="31"/>
      <c r="O50" s="34"/>
      <c r="P50" s="35"/>
      <c r="Q50" s="31"/>
      <c r="R50" s="120"/>
      <c r="S50" s="121"/>
      <c r="T50" s="31"/>
    </row>
    <row r="51" spans="2:20" ht="12.75" customHeight="1">
      <c r="B51" s="39"/>
      <c r="C51" s="16"/>
      <c r="D51" s="17"/>
      <c r="E51" s="6"/>
      <c r="F51" s="16"/>
      <c r="G51" s="18"/>
      <c r="H51" s="6"/>
      <c r="I51" s="16"/>
      <c r="J51" s="18"/>
      <c r="K51" s="6"/>
      <c r="L51" s="21"/>
      <c r="M51" s="22"/>
      <c r="N51" s="6"/>
      <c r="O51" s="36"/>
      <c r="P51" s="37"/>
      <c r="Q51" s="6"/>
      <c r="R51" s="116"/>
      <c r="S51" s="117"/>
      <c r="T51" s="6"/>
    </row>
    <row r="52" spans="2:20" ht="12.75" customHeight="1">
      <c r="B52" s="39"/>
      <c r="C52" s="7"/>
      <c r="D52" s="8"/>
      <c r="E52" s="5"/>
      <c r="F52" s="12"/>
      <c r="G52" s="13"/>
      <c r="H52" s="5"/>
      <c r="I52" s="32"/>
      <c r="J52" s="33"/>
      <c r="K52" s="5"/>
      <c r="L52" s="19"/>
      <c r="M52" s="20"/>
      <c r="N52" s="5"/>
      <c r="O52" s="34"/>
      <c r="P52" s="35"/>
      <c r="Q52" s="5"/>
      <c r="R52" s="114"/>
      <c r="S52" s="115"/>
      <c r="T52" s="5"/>
    </row>
    <row r="53" spans="2:20" ht="12.75" customHeight="1">
      <c r="B53" s="39"/>
      <c r="C53" s="16"/>
      <c r="D53" s="17"/>
      <c r="E53" s="6"/>
      <c r="F53" s="16"/>
      <c r="G53" s="18"/>
      <c r="H53" s="6"/>
      <c r="I53" s="16"/>
      <c r="J53" s="18"/>
      <c r="K53" s="6"/>
      <c r="L53" s="21"/>
      <c r="M53" s="22"/>
      <c r="N53" s="6"/>
      <c r="O53" s="36"/>
      <c r="P53" s="37"/>
      <c r="Q53" s="6"/>
      <c r="R53" s="116"/>
      <c r="S53" s="117"/>
      <c r="T53" s="6"/>
    </row>
    <row r="54" spans="2:20" ht="12.75" customHeight="1">
      <c r="B54" s="39"/>
      <c r="C54" s="7"/>
      <c r="D54" s="8"/>
      <c r="E54" s="5"/>
      <c r="F54" s="12"/>
      <c r="G54" s="13"/>
      <c r="H54" s="5"/>
      <c r="I54" s="15"/>
      <c r="J54" s="13"/>
      <c r="K54" s="5"/>
      <c r="L54" s="19"/>
      <c r="M54" s="20"/>
      <c r="N54" s="5"/>
      <c r="O54" s="44"/>
      <c r="P54" s="45"/>
      <c r="Q54" s="5"/>
      <c r="R54" s="114"/>
      <c r="S54" s="115"/>
      <c r="T54" s="5"/>
    </row>
    <row r="55" spans="2:20" ht="12.75" customHeight="1">
      <c r="B55" s="39"/>
      <c r="C55" s="16"/>
      <c r="D55" s="17"/>
      <c r="E55" s="6"/>
      <c r="F55" s="16"/>
      <c r="G55" s="18"/>
      <c r="H55" s="6"/>
      <c r="I55" s="16"/>
      <c r="J55" s="18"/>
      <c r="K55" s="6"/>
      <c r="L55" s="21"/>
      <c r="M55" s="22"/>
      <c r="N55" s="6"/>
      <c r="O55" s="36"/>
      <c r="P55" s="37"/>
      <c r="Q55" s="6"/>
      <c r="R55" s="116"/>
      <c r="S55" s="117"/>
      <c r="T55" s="6"/>
    </row>
    <row r="56" spans="2:20" ht="12.75" customHeight="1">
      <c r="B56" s="39"/>
      <c r="C56" s="7"/>
      <c r="D56" s="8"/>
      <c r="E56" s="5"/>
      <c r="F56" s="12"/>
      <c r="G56" s="13"/>
      <c r="H56" s="5"/>
      <c r="I56" s="15"/>
      <c r="J56" s="13"/>
      <c r="K56" s="5"/>
      <c r="L56" s="19"/>
      <c r="M56" s="20"/>
      <c r="N56" s="5"/>
      <c r="O56" s="25"/>
      <c r="P56" s="26"/>
      <c r="Q56" s="5"/>
      <c r="R56" s="114"/>
      <c r="S56" s="115"/>
      <c r="T56" s="5"/>
    </row>
    <row r="57" spans="2:20" ht="12.75" customHeight="1">
      <c r="B57" s="39"/>
      <c r="C57" s="16"/>
      <c r="D57" s="17"/>
      <c r="E57" s="6"/>
      <c r="F57" s="16"/>
      <c r="G57" s="18"/>
      <c r="H57" s="6"/>
      <c r="I57" s="16"/>
      <c r="J57" s="18"/>
      <c r="K57" s="6"/>
      <c r="L57" s="21"/>
      <c r="M57" s="22"/>
      <c r="N57" s="6"/>
      <c r="O57" s="29"/>
      <c r="P57" s="30"/>
      <c r="Q57" s="6"/>
      <c r="R57" s="116"/>
      <c r="S57" s="117"/>
      <c r="T57" s="6"/>
    </row>
    <row r="58" spans="2:20" ht="12.75" customHeight="1">
      <c r="B58" s="39"/>
      <c r="C58" s="7"/>
      <c r="D58" s="8"/>
      <c r="E58" s="5"/>
      <c r="F58" s="12"/>
      <c r="G58" s="13"/>
      <c r="H58" s="5"/>
      <c r="I58" s="15"/>
      <c r="J58" s="13"/>
      <c r="K58" s="5"/>
      <c r="L58" s="19"/>
      <c r="M58" s="20"/>
      <c r="N58" s="5"/>
      <c r="O58" s="25"/>
      <c r="P58" s="26"/>
      <c r="Q58" s="5"/>
      <c r="R58" s="114"/>
      <c r="S58" s="115"/>
      <c r="T58" s="5"/>
    </row>
    <row r="59" spans="2:20" ht="12.75" customHeight="1">
      <c r="B59" s="39"/>
      <c r="C59" s="16"/>
      <c r="D59" s="17"/>
      <c r="E59" s="6"/>
      <c r="F59" s="16"/>
      <c r="G59" s="18"/>
      <c r="H59" s="6"/>
      <c r="I59" s="16"/>
      <c r="J59" s="18"/>
      <c r="K59" s="6"/>
      <c r="L59" s="21"/>
      <c r="M59" s="22"/>
      <c r="N59" s="6"/>
      <c r="O59" s="29"/>
      <c r="P59" s="30"/>
      <c r="Q59" s="6"/>
      <c r="R59" s="116"/>
      <c r="S59" s="117"/>
      <c r="T59" s="6"/>
    </row>
    <row r="60" spans="2:20" ht="13.5" customHeight="1">
      <c r="B60" s="39"/>
      <c r="C60" s="7"/>
      <c r="D60" s="8"/>
      <c r="E60" s="5"/>
      <c r="F60" s="12"/>
      <c r="G60" s="13"/>
      <c r="H60" s="5"/>
      <c r="I60" s="15"/>
      <c r="J60" s="13"/>
      <c r="K60" s="5"/>
      <c r="L60" s="19"/>
      <c r="M60" s="20"/>
      <c r="N60" s="5"/>
      <c r="O60" s="25"/>
      <c r="P60" s="26"/>
      <c r="Q60" s="5"/>
      <c r="R60" s="114"/>
      <c r="S60" s="115"/>
      <c r="T60" s="5"/>
    </row>
    <row r="61" spans="2:20" ht="12.75" customHeight="1">
      <c r="B61" s="39"/>
      <c r="C61" s="16"/>
      <c r="D61" s="17"/>
      <c r="E61" s="6"/>
      <c r="F61" s="16"/>
      <c r="G61" s="18"/>
      <c r="H61" s="6"/>
      <c r="I61" s="16"/>
      <c r="J61" s="18"/>
      <c r="K61" s="6"/>
      <c r="L61" s="21"/>
      <c r="M61" s="22"/>
      <c r="N61" s="6"/>
      <c r="O61" s="29"/>
      <c r="P61" s="30"/>
      <c r="Q61" s="6"/>
      <c r="R61" s="116"/>
      <c r="S61" s="117"/>
      <c r="T61" s="6"/>
    </row>
    <row r="62" spans="2:20" ht="12.75" customHeight="1">
      <c r="B62" s="39"/>
      <c r="C62" s="7"/>
      <c r="D62" s="8"/>
      <c r="E62" s="5"/>
      <c r="F62" s="12"/>
      <c r="G62" s="13"/>
      <c r="H62" s="5"/>
      <c r="I62" s="15"/>
      <c r="J62" s="13"/>
      <c r="K62" s="5"/>
      <c r="L62" s="19"/>
      <c r="M62" s="20"/>
      <c r="N62" s="5"/>
      <c r="O62" s="25"/>
      <c r="P62" s="26"/>
      <c r="Q62" s="5"/>
      <c r="R62" s="114"/>
      <c r="S62" s="115"/>
      <c r="T62" s="5"/>
    </row>
    <row r="63" spans="2:20" ht="12.75" customHeight="1">
      <c r="B63" s="39"/>
      <c r="C63" s="16"/>
      <c r="D63" s="17"/>
      <c r="E63" s="6"/>
      <c r="F63" s="16"/>
      <c r="G63" s="18"/>
      <c r="H63" s="6"/>
      <c r="I63" s="16"/>
      <c r="J63" s="18"/>
      <c r="K63" s="6"/>
      <c r="L63" s="21"/>
      <c r="M63" s="22"/>
      <c r="N63" s="6"/>
      <c r="O63" s="29"/>
      <c r="P63" s="30"/>
      <c r="Q63" s="6"/>
      <c r="R63" s="116"/>
      <c r="S63" s="117"/>
      <c r="T63" s="6"/>
    </row>
    <row r="64" spans="2:20" ht="12.75" customHeight="1">
      <c r="B64" s="39"/>
      <c r="C64" s="7"/>
      <c r="D64" s="8"/>
      <c r="E64" s="5"/>
      <c r="F64" s="12"/>
      <c r="G64" s="13"/>
      <c r="H64" s="5"/>
      <c r="I64" s="15"/>
      <c r="J64" s="13"/>
      <c r="K64" s="5"/>
      <c r="L64" s="19"/>
      <c r="M64" s="20"/>
      <c r="N64" s="5"/>
      <c r="O64" s="25"/>
      <c r="P64" s="26"/>
      <c r="Q64" s="5"/>
      <c r="R64" s="114"/>
      <c r="S64" s="115"/>
      <c r="T64" s="5"/>
    </row>
    <row r="65" spans="2:20" ht="12.75" customHeight="1">
      <c r="B65" s="39"/>
      <c r="C65" s="16"/>
      <c r="D65" s="17"/>
      <c r="E65" s="6"/>
      <c r="F65" s="16"/>
      <c r="G65" s="18"/>
      <c r="H65" s="6"/>
      <c r="I65" s="16"/>
      <c r="J65" s="18"/>
      <c r="K65" s="6"/>
      <c r="L65" s="21"/>
      <c r="M65" s="22"/>
      <c r="N65" s="6"/>
      <c r="O65" s="29"/>
      <c r="P65" s="30"/>
      <c r="Q65" s="6"/>
      <c r="R65" s="116"/>
      <c r="S65" s="117"/>
      <c r="T65" s="6"/>
    </row>
    <row r="66" spans="2:20" ht="12.75" customHeight="1">
      <c r="B66" s="39"/>
      <c r="C66" s="7"/>
      <c r="D66" s="8"/>
      <c r="E66" s="5"/>
      <c r="F66" s="12"/>
      <c r="G66" s="13"/>
      <c r="H66" s="5"/>
      <c r="I66" s="15"/>
      <c r="J66" s="13"/>
      <c r="K66" s="5"/>
      <c r="L66" s="19"/>
      <c r="M66" s="20"/>
      <c r="N66" s="5"/>
      <c r="O66" s="25"/>
      <c r="P66" s="26"/>
      <c r="Q66" s="5"/>
      <c r="R66" s="114"/>
      <c r="S66" s="115"/>
      <c r="T66" s="5"/>
    </row>
    <row r="67" spans="2:20" ht="12.75" customHeight="1">
      <c r="B67" s="39"/>
      <c r="C67" s="16"/>
      <c r="D67" s="17"/>
      <c r="E67" s="6"/>
      <c r="F67" s="16"/>
      <c r="G67" s="18"/>
      <c r="H67" s="6"/>
      <c r="I67" s="16"/>
      <c r="J67" s="18"/>
      <c r="K67" s="6"/>
      <c r="L67" s="21"/>
      <c r="M67" s="22"/>
      <c r="N67" s="6"/>
      <c r="O67" s="29"/>
      <c r="P67" s="30"/>
      <c r="Q67" s="6"/>
      <c r="R67" s="116"/>
      <c r="S67" s="117"/>
      <c r="T67" s="6"/>
    </row>
    <row r="68" spans="2:20" ht="12.75" customHeight="1">
      <c r="B68" s="39"/>
      <c r="C68" s="7"/>
      <c r="D68" s="8"/>
      <c r="E68" s="5"/>
      <c r="F68" s="12"/>
      <c r="G68" s="13"/>
      <c r="H68" s="5"/>
      <c r="I68" s="15"/>
      <c r="J68" s="13"/>
      <c r="K68" s="5"/>
      <c r="L68" s="19"/>
      <c r="M68" s="20"/>
      <c r="N68" s="5"/>
      <c r="O68" s="25"/>
      <c r="P68" s="26"/>
      <c r="Q68" s="5"/>
      <c r="R68" s="114"/>
      <c r="S68" s="115"/>
      <c r="T68" s="5"/>
    </row>
    <row r="69" spans="2:20" ht="13.5" customHeight="1" thickBot="1">
      <c r="B69" s="40"/>
      <c r="C69" s="9"/>
      <c r="D69" s="10"/>
      <c r="E69" s="11"/>
      <c r="F69" s="9"/>
      <c r="G69" s="14"/>
      <c r="H69" s="11"/>
      <c r="I69" s="9"/>
      <c r="J69" s="14"/>
      <c r="K69" s="11"/>
      <c r="L69" s="23"/>
      <c r="M69" s="24"/>
      <c r="N69" s="11"/>
      <c r="O69" s="27"/>
      <c r="P69" s="28"/>
      <c r="Q69" s="11"/>
      <c r="R69" s="118"/>
      <c r="S69" s="119"/>
      <c r="T69" s="11"/>
    </row>
    <row r="70" spans="2:20" ht="15.75" customHeight="1" thickTop="1"/>
    <row r="71" spans="2:20" ht="12.75"/>
    <row r="72" spans="2:20" ht="12.75"/>
    <row r="73" spans="2:20" ht="12.75"/>
    <row r="74" spans="2:20" ht="12.75"/>
    <row r="75" spans="2:20" ht="12.75"/>
    <row r="76" spans="2:20" ht="12.75"/>
    <row r="77" spans="2:20" ht="12.75"/>
    <row r="78" spans="2:20" ht="12.75"/>
    <row r="79" spans="2:20" ht="12.75"/>
    <row r="80" spans="2:2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spans="2:5" ht="12.75">
      <c r="B193" s="1"/>
      <c r="C193" s="1"/>
      <c r="D193" s="1"/>
      <c r="E193" s="1"/>
    </row>
  </sheetData>
  <mergeCells count="383">
    <mergeCell ref="C3:D5"/>
    <mergeCell ref="E3:E5"/>
    <mergeCell ref="C7:D8"/>
    <mergeCell ref="E7:E8"/>
    <mergeCell ref="F7:G8"/>
    <mergeCell ref="H7:H8"/>
    <mergeCell ref="R7:S8"/>
    <mergeCell ref="T7:T8"/>
    <mergeCell ref="C9:E9"/>
    <mergeCell ref="F9:H9"/>
    <mergeCell ref="I9:K9"/>
    <mergeCell ref="L9:N9"/>
    <mergeCell ref="O9:Q9"/>
    <mergeCell ref="R9:T9"/>
    <mergeCell ref="I7:J8"/>
    <mergeCell ref="K7:K8"/>
    <mergeCell ref="L7:M8"/>
    <mergeCell ref="N7:N8"/>
    <mergeCell ref="O7:P8"/>
    <mergeCell ref="Q7:Q8"/>
    <mergeCell ref="T10:T11"/>
    <mergeCell ref="C12:D13"/>
    <mergeCell ref="E12:E13"/>
    <mergeCell ref="F12:G13"/>
    <mergeCell ref="H12:H13"/>
    <mergeCell ref="I12:J13"/>
    <mergeCell ref="K12:K13"/>
    <mergeCell ref="L12:M13"/>
    <mergeCell ref="N12:N13"/>
    <mergeCell ref="O12:P13"/>
    <mergeCell ref="K10:K11"/>
    <mergeCell ref="L10:M11"/>
    <mergeCell ref="N10:N11"/>
    <mergeCell ref="O10:P11"/>
    <mergeCell ref="Q10:Q11"/>
    <mergeCell ref="R10:S11"/>
    <mergeCell ref="C10:D11"/>
    <mergeCell ref="E10:E11"/>
    <mergeCell ref="F10:G11"/>
    <mergeCell ref="H10:H11"/>
    <mergeCell ref="I10:J11"/>
    <mergeCell ref="Q12:Q13"/>
    <mergeCell ref="R12:S13"/>
    <mergeCell ref="T12:T13"/>
    <mergeCell ref="C14:D15"/>
    <mergeCell ref="E14:E15"/>
    <mergeCell ref="F14:G15"/>
    <mergeCell ref="H14:H15"/>
    <mergeCell ref="I14:J15"/>
    <mergeCell ref="K14:K15"/>
    <mergeCell ref="L14:M15"/>
    <mergeCell ref="N14:N15"/>
    <mergeCell ref="O14:P15"/>
    <mergeCell ref="Q14:Q15"/>
    <mergeCell ref="R14:S15"/>
    <mergeCell ref="T14:T15"/>
    <mergeCell ref="C16:D17"/>
    <mergeCell ref="E16:E17"/>
    <mergeCell ref="F16:G17"/>
    <mergeCell ref="H16:H17"/>
    <mergeCell ref="I16:J17"/>
    <mergeCell ref="T16:T17"/>
    <mergeCell ref="C18:D19"/>
    <mergeCell ref="E18:E19"/>
    <mergeCell ref="F18:G19"/>
    <mergeCell ref="H18:H19"/>
    <mergeCell ref="I18:J19"/>
    <mergeCell ref="K18:K19"/>
    <mergeCell ref="L18:M19"/>
    <mergeCell ref="N18:N19"/>
    <mergeCell ref="O18:P19"/>
    <mergeCell ref="K16:K17"/>
    <mergeCell ref="L16:M17"/>
    <mergeCell ref="N16:N17"/>
    <mergeCell ref="O16:P17"/>
    <mergeCell ref="Q16:Q17"/>
    <mergeCell ref="R16:S17"/>
    <mergeCell ref="Q18:Q19"/>
    <mergeCell ref="R18:S19"/>
    <mergeCell ref="T18:T19"/>
    <mergeCell ref="C20:D21"/>
    <mergeCell ref="E20:E21"/>
    <mergeCell ref="F20:G21"/>
    <mergeCell ref="H20:H21"/>
    <mergeCell ref="I20:J21"/>
    <mergeCell ref="K20:K21"/>
    <mergeCell ref="L20:M21"/>
    <mergeCell ref="N20:N21"/>
    <mergeCell ref="O20:P21"/>
    <mergeCell ref="Q20:Q21"/>
    <mergeCell ref="R20:S21"/>
    <mergeCell ref="T20:T21"/>
    <mergeCell ref="C22:D23"/>
    <mergeCell ref="E22:E23"/>
    <mergeCell ref="F22:G23"/>
    <mergeCell ref="H22:H23"/>
    <mergeCell ref="I22:J23"/>
    <mergeCell ref="T22:T23"/>
    <mergeCell ref="C24:D25"/>
    <mergeCell ref="E24:E25"/>
    <mergeCell ref="F24:G25"/>
    <mergeCell ref="H24:H25"/>
    <mergeCell ref="I24:J25"/>
    <mergeCell ref="K24:K25"/>
    <mergeCell ref="L24:M25"/>
    <mergeCell ref="N24:N25"/>
    <mergeCell ref="O24:P25"/>
    <mergeCell ref="K22:K23"/>
    <mergeCell ref="L22:M23"/>
    <mergeCell ref="N22:N23"/>
    <mergeCell ref="O22:P23"/>
    <mergeCell ref="Q22:Q23"/>
    <mergeCell ref="R22:S23"/>
    <mergeCell ref="Q24:Q25"/>
    <mergeCell ref="R24:S25"/>
    <mergeCell ref="T24:T25"/>
    <mergeCell ref="C26:D27"/>
    <mergeCell ref="E26:E27"/>
    <mergeCell ref="F26:G27"/>
    <mergeCell ref="H26:H27"/>
    <mergeCell ref="I26:J27"/>
    <mergeCell ref="K26:K27"/>
    <mergeCell ref="L26:M27"/>
    <mergeCell ref="N26:N27"/>
    <mergeCell ref="O26:P27"/>
    <mergeCell ref="Q26:Q27"/>
    <mergeCell ref="R26:S27"/>
    <mergeCell ref="T26:T27"/>
    <mergeCell ref="C28:D29"/>
    <mergeCell ref="E28:E29"/>
    <mergeCell ref="F28:G29"/>
    <mergeCell ref="H28:H29"/>
    <mergeCell ref="I28:J29"/>
    <mergeCell ref="C32:D33"/>
    <mergeCell ref="E32:E33"/>
    <mergeCell ref="F32:G33"/>
    <mergeCell ref="H32:H33"/>
    <mergeCell ref="I32:J33"/>
    <mergeCell ref="K32:K33"/>
    <mergeCell ref="T28:T29"/>
    <mergeCell ref="B30:B49"/>
    <mergeCell ref="C30:D31"/>
    <mergeCell ref="E30:E31"/>
    <mergeCell ref="F30:G31"/>
    <mergeCell ref="H30:H31"/>
    <mergeCell ref="I30:J31"/>
    <mergeCell ref="K30:K31"/>
    <mergeCell ref="L30:M31"/>
    <mergeCell ref="N30:N31"/>
    <mergeCell ref="K28:K29"/>
    <mergeCell ref="L28:M29"/>
    <mergeCell ref="N28:N29"/>
    <mergeCell ref="O28:P29"/>
    <mergeCell ref="Q28:Q29"/>
    <mergeCell ref="R28:S29"/>
    <mergeCell ref="B10:B29"/>
    <mergeCell ref="L32:M33"/>
    <mergeCell ref="N32:N33"/>
    <mergeCell ref="O32:P33"/>
    <mergeCell ref="Q32:Q33"/>
    <mergeCell ref="R32:S33"/>
    <mergeCell ref="T32:T33"/>
    <mergeCell ref="O30:P31"/>
    <mergeCell ref="Q30:Q31"/>
    <mergeCell ref="R30:S31"/>
    <mergeCell ref="T30:T31"/>
    <mergeCell ref="L34:M35"/>
    <mergeCell ref="N34:N35"/>
    <mergeCell ref="O34:P35"/>
    <mergeCell ref="Q34:Q35"/>
    <mergeCell ref="R34:S35"/>
    <mergeCell ref="T34:T35"/>
    <mergeCell ref="C34:D35"/>
    <mergeCell ref="E34:E35"/>
    <mergeCell ref="F34:G35"/>
    <mergeCell ref="H34:H35"/>
    <mergeCell ref="I34:J35"/>
    <mergeCell ref="K34:K35"/>
    <mergeCell ref="L36:M37"/>
    <mergeCell ref="N36:N37"/>
    <mergeCell ref="O36:P37"/>
    <mergeCell ref="Q36:Q37"/>
    <mergeCell ref="R36:S37"/>
    <mergeCell ref="T36:T37"/>
    <mergeCell ref="C36:D37"/>
    <mergeCell ref="E36:E37"/>
    <mergeCell ref="F36:G37"/>
    <mergeCell ref="H36:H37"/>
    <mergeCell ref="I36:J37"/>
    <mergeCell ref="K36:K37"/>
    <mergeCell ref="L38:M39"/>
    <mergeCell ref="N38:N39"/>
    <mergeCell ref="O38:P39"/>
    <mergeCell ref="Q38:Q39"/>
    <mergeCell ref="R38:S39"/>
    <mergeCell ref="T38:T39"/>
    <mergeCell ref="C38:D39"/>
    <mergeCell ref="E38:E39"/>
    <mergeCell ref="F38:G39"/>
    <mergeCell ref="H38:H39"/>
    <mergeCell ref="I38:J39"/>
    <mergeCell ref="K38:K39"/>
    <mergeCell ref="L40:M41"/>
    <mergeCell ref="N40:N41"/>
    <mergeCell ref="O40:P41"/>
    <mergeCell ref="Q40:Q41"/>
    <mergeCell ref="R40:S41"/>
    <mergeCell ref="T40:T41"/>
    <mergeCell ref="C40:D41"/>
    <mergeCell ref="E40:E41"/>
    <mergeCell ref="F40:G41"/>
    <mergeCell ref="H40:H41"/>
    <mergeCell ref="I40:J41"/>
    <mergeCell ref="K40:K41"/>
    <mergeCell ref="L42:M43"/>
    <mergeCell ref="N42:N43"/>
    <mergeCell ref="O42:P43"/>
    <mergeCell ref="Q42:Q43"/>
    <mergeCell ref="R42:S43"/>
    <mergeCell ref="T42:T43"/>
    <mergeCell ref="C42:D43"/>
    <mergeCell ref="E42:E43"/>
    <mergeCell ref="F42:G43"/>
    <mergeCell ref="H42:H43"/>
    <mergeCell ref="I42:J43"/>
    <mergeCell ref="K42:K43"/>
    <mergeCell ref="L44:M45"/>
    <mergeCell ref="N44:N45"/>
    <mergeCell ref="O44:P45"/>
    <mergeCell ref="Q44:Q45"/>
    <mergeCell ref="R44:S45"/>
    <mergeCell ref="T44:T45"/>
    <mergeCell ref="C44:D45"/>
    <mergeCell ref="E44:E45"/>
    <mergeCell ref="F44:G45"/>
    <mergeCell ref="H44:H45"/>
    <mergeCell ref="I44:J45"/>
    <mergeCell ref="K44:K45"/>
    <mergeCell ref="L46:M47"/>
    <mergeCell ref="N46:N47"/>
    <mergeCell ref="O46:P47"/>
    <mergeCell ref="Q46:Q47"/>
    <mergeCell ref="R46:S47"/>
    <mergeCell ref="T46:T47"/>
    <mergeCell ref="C46:D47"/>
    <mergeCell ref="E46:E47"/>
    <mergeCell ref="F46:G47"/>
    <mergeCell ref="H46:H47"/>
    <mergeCell ref="I46:J47"/>
    <mergeCell ref="K46:K47"/>
    <mergeCell ref="Q48:Q49"/>
    <mergeCell ref="R48:S49"/>
    <mergeCell ref="T48:T49"/>
    <mergeCell ref="C48:D49"/>
    <mergeCell ref="E48:E49"/>
    <mergeCell ref="F48:G49"/>
    <mergeCell ref="H48:H49"/>
    <mergeCell ref="I48:J49"/>
    <mergeCell ref="K48:K49"/>
    <mergeCell ref="B50:B69"/>
    <mergeCell ref="C50:D51"/>
    <mergeCell ref="E50:E51"/>
    <mergeCell ref="F50:G51"/>
    <mergeCell ref="H50:H51"/>
    <mergeCell ref="I50:J51"/>
    <mergeCell ref="L48:M49"/>
    <mergeCell ref="N48:N49"/>
    <mergeCell ref="O48:P49"/>
    <mergeCell ref="T50:T51"/>
    <mergeCell ref="C52:D53"/>
    <mergeCell ref="E52:E53"/>
    <mergeCell ref="F52:G53"/>
    <mergeCell ref="H52:H53"/>
    <mergeCell ref="I52:J53"/>
    <mergeCell ref="K52:K53"/>
    <mergeCell ref="L52:M53"/>
    <mergeCell ref="N52:N53"/>
    <mergeCell ref="O52:P53"/>
    <mergeCell ref="K50:K51"/>
    <mergeCell ref="L50:M51"/>
    <mergeCell ref="N50:N51"/>
    <mergeCell ref="O50:P51"/>
    <mergeCell ref="Q50:Q51"/>
    <mergeCell ref="R50:S51"/>
    <mergeCell ref="Q52:Q53"/>
    <mergeCell ref="R52:S53"/>
    <mergeCell ref="T52:T53"/>
    <mergeCell ref="C54:D55"/>
    <mergeCell ref="E54:E55"/>
    <mergeCell ref="F54:G55"/>
    <mergeCell ref="H54:H55"/>
    <mergeCell ref="I54:J55"/>
    <mergeCell ref="K54:K55"/>
    <mergeCell ref="L54:M55"/>
    <mergeCell ref="N54:N55"/>
    <mergeCell ref="O54:P55"/>
    <mergeCell ref="Q54:Q55"/>
    <mergeCell ref="R54:S55"/>
    <mergeCell ref="T54:T55"/>
    <mergeCell ref="C56:D57"/>
    <mergeCell ref="E56:E57"/>
    <mergeCell ref="F56:G57"/>
    <mergeCell ref="H56:H57"/>
    <mergeCell ref="I56:J57"/>
    <mergeCell ref="T56:T57"/>
    <mergeCell ref="C58:D59"/>
    <mergeCell ref="E58:E59"/>
    <mergeCell ref="F58:G59"/>
    <mergeCell ref="H58:H59"/>
    <mergeCell ref="I58:J59"/>
    <mergeCell ref="K58:K59"/>
    <mergeCell ref="L58:M59"/>
    <mergeCell ref="N58:N59"/>
    <mergeCell ref="O58:P59"/>
    <mergeCell ref="K56:K57"/>
    <mergeCell ref="L56:M57"/>
    <mergeCell ref="N56:N57"/>
    <mergeCell ref="O56:P57"/>
    <mergeCell ref="Q56:Q57"/>
    <mergeCell ref="R56:S57"/>
    <mergeCell ref="Q58:Q59"/>
    <mergeCell ref="R58:S59"/>
    <mergeCell ref="T58:T59"/>
    <mergeCell ref="C60:D61"/>
    <mergeCell ref="E60:E61"/>
    <mergeCell ref="F60:G61"/>
    <mergeCell ref="H60:H61"/>
    <mergeCell ref="I60:J61"/>
    <mergeCell ref="K60:K61"/>
    <mergeCell ref="L60:M61"/>
    <mergeCell ref="N60:N61"/>
    <mergeCell ref="O60:P61"/>
    <mergeCell ref="Q60:Q61"/>
    <mergeCell ref="R60:S61"/>
    <mergeCell ref="T60:T61"/>
    <mergeCell ref="C62:D63"/>
    <mergeCell ref="E62:E63"/>
    <mergeCell ref="F62:G63"/>
    <mergeCell ref="H62:H63"/>
    <mergeCell ref="I62:J63"/>
    <mergeCell ref="T62:T63"/>
    <mergeCell ref="C64:D65"/>
    <mergeCell ref="E64:E65"/>
    <mergeCell ref="F64:G65"/>
    <mergeCell ref="H64:H65"/>
    <mergeCell ref="I64:J65"/>
    <mergeCell ref="K64:K65"/>
    <mergeCell ref="L64:M65"/>
    <mergeCell ref="N64:N65"/>
    <mergeCell ref="O64:P65"/>
    <mergeCell ref="K62:K63"/>
    <mergeCell ref="L62:M63"/>
    <mergeCell ref="N62:N63"/>
    <mergeCell ref="O62:P63"/>
    <mergeCell ref="Q62:Q63"/>
    <mergeCell ref="R62:S63"/>
    <mergeCell ref="C68:D69"/>
    <mergeCell ref="E68:E69"/>
    <mergeCell ref="F68:G69"/>
    <mergeCell ref="H68:H69"/>
    <mergeCell ref="I68:J69"/>
    <mergeCell ref="Q64:Q65"/>
    <mergeCell ref="R64:S65"/>
    <mergeCell ref="T64:T65"/>
    <mergeCell ref="C66:D67"/>
    <mergeCell ref="E66:E67"/>
    <mergeCell ref="F66:G67"/>
    <mergeCell ref="H66:H67"/>
    <mergeCell ref="I66:J67"/>
    <mergeCell ref="K66:K67"/>
    <mergeCell ref="L66:M67"/>
    <mergeCell ref="T68:T69"/>
    <mergeCell ref="K68:K69"/>
    <mergeCell ref="L68:M69"/>
    <mergeCell ref="N68:N69"/>
    <mergeCell ref="O68:P69"/>
    <mergeCell ref="Q68:Q69"/>
    <mergeCell ref="R68:S69"/>
    <mergeCell ref="N66:N67"/>
    <mergeCell ref="O66:P67"/>
    <mergeCell ref="Q66:Q67"/>
    <mergeCell ref="R66:S67"/>
    <mergeCell ref="T66:T67"/>
  </mergeCells>
  <conditionalFormatting sqref="K10:K11">
    <cfRule type="cellIs" dxfId="7" priority="8" operator="equal">
      <formula>"TRUE"</formula>
    </cfRule>
  </conditionalFormatting>
  <conditionalFormatting sqref="K12:K35 K38:K69">
    <cfRule type="cellIs" dxfId="6" priority="7" operator="equal">
      <formula>"TRUE"</formula>
    </cfRule>
  </conditionalFormatting>
  <conditionalFormatting sqref="H10:H69">
    <cfRule type="cellIs" dxfId="5" priority="6" operator="equal">
      <formula>"TRUE"</formula>
    </cfRule>
  </conditionalFormatting>
  <conditionalFormatting sqref="E10:E69">
    <cfRule type="cellIs" dxfId="4" priority="5" operator="equal">
      <formula>"TRUE"</formula>
    </cfRule>
  </conditionalFormatting>
  <conditionalFormatting sqref="N10:N69">
    <cfRule type="cellIs" dxfId="3" priority="4" operator="equal">
      <formula>"TRUE"</formula>
    </cfRule>
  </conditionalFormatting>
  <conditionalFormatting sqref="Q10:Q69">
    <cfRule type="cellIs" dxfId="2" priority="3" operator="equal">
      <formula>"TRUE"</formula>
    </cfRule>
  </conditionalFormatting>
  <conditionalFormatting sqref="T10:T69">
    <cfRule type="cellIs" dxfId="1" priority="2" operator="equal">
      <formula>"TRUE"</formula>
    </cfRule>
  </conditionalFormatting>
  <conditionalFormatting sqref="K36:K37">
    <cfRule type="cellIs" dxfId="0" priority="1" operator="equal">
      <formula>"TRUE"</formula>
    </cfRule>
  </conditionalFormatting>
  <pageMargins left="0.7" right="0.7" top="0.75" bottom="0.75" header="0.3" footer="0.3"/>
  <pageSetup paperSize="9"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Y24-M4-W4 (22-26)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NATTAPONG BANJUN</dc:creator>
  <cp:lastModifiedBy>NATTAPONG BANJUN</cp:lastModifiedBy>
  <dcterms:created xsi:type="dcterms:W3CDTF">2024-01-10T06:42:20Z</dcterms:created>
  <dcterms:modified xsi:type="dcterms:W3CDTF">2024-04-22T05:14:49Z</dcterms:modified>
</cp:coreProperties>
</file>