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160</v>
      </c>
      <c r="D61" t="n">
        <v>160</v>
      </c>
      <c r="E61" t="n">
        <v>3.275</v>
      </c>
      <c r="F61">
        <f>IF(B60=B61, IFERROR((E61-E60)/ABS(E60), "n/a"), "")</f>
        <v/>
      </c>
      <c r="G61" t="n">
        <v>4188.2001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149</v>
      </c>
      <c r="D91" t="n">
        <v>147</v>
      </c>
      <c r="E91" t="n">
        <v>5.682</v>
      </c>
      <c r="F91">
        <f>IF(B90=B91, IFERROR((E91-E90)/ABS(E90), "n/a"), "")</f>
        <v/>
      </c>
      <c r="G91" t="n">
        <v>30713.8125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160</v>
      </c>
      <c r="D121" t="n">
        <v>160</v>
      </c>
      <c r="E121" t="n">
        <v>3.841</v>
      </c>
      <c r="F121">
        <f>IF(B120=B121, IFERROR((E121-E120)/ABS(E120), "n/a"), "")</f>
        <v/>
      </c>
      <c r="G121" t="n">
        <v>93.3925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156</v>
      </c>
      <c r="D151" t="n">
        <v>160</v>
      </c>
      <c r="E151" t="n">
        <v>4.642</v>
      </c>
      <c r="F151">
        <f>IF(B150=B151, IFERROR((E151-E150)/ABS(E150), "n/a"), "")</f>
        <v/>
      </c>
      <c r="G151" t="n">
        <v>7849.25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160</v>
      </c>
      <c r="D181" t="n">
        <v>160</v>
      </c>
      <c r="E181" t="n">
        <v>-0.172</v>
      </c>
      <c r="F181">
        <f>IF(B180=B181, IFERROR((E181-E180)/ABS(E180), "n/a"), "")</f>
        <v/>
      </c>
      <c r="G181" t="n">
        <v>102.288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2026-10-14T16:45:55Z</dcterms:modified>
</cp:coreProperties>
</file>