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156</v>
      </c>
      <c r="D33" t="n">
        <v>160</v>
      </c>
      <c r="E33" t="n">
        <v>0.95</v>
      </c>
      <c r="F33">
        <f>IF(B32=B33, IFERROR((E33-E32)/ABS(E32), "n/a"), "")</f>
        <v/>
      </c>
      <c r="G33" t="n">
        <v>4181.8999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144</v>
      </c>
      <c r="D49" t="n">
        <v>151</v>
      </c>
      <c r="E49" t="n">
        <v>7.112</v>
      </c>
      <c r="F49">
        <f>IF(B48=B49, IFERROR((E49-E48)/ABS(E48), "n/a"), "")</f>
        <v/>
      </c>
      <c r="G49" t="n">
        <v>30602.1875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160</v>
      </c>
      <c r="D65" t="n">
        <v>160</v>
      </c>
      <c r="E65" t="n">
        <v>3.116</v>
      </c>
      <c r="F65">
        <f>IF(B64=B65, IFERROR((E65-E64)/ABS(E64), "n/a"), "")</f>
        <v/>
      </c>
      <c r="G65" t="n">
        <v>91.3475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156</v>
      </c>
      <c r="D81" t="n">
        <v>159</v>
      </c>
      <c r="E81" t="n">
        <v>8.119999999999999</v>
      </c>
      <c r="F81">
        <f>IF(B80=B81, IFERROR((E81-E80)/ABS(E80), "n/a"), "")</f>
        <v/>
      </c>
      <c r="G81" t="n">
        <v>7739.25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160</v>
      </c>
      <c r="D97" t="n">
        <v>160</v>
      </c>
      <c r="E97" t="n">
        <v>-2.561</v>
      </c>
      <c r="F97">
        <f>IF(B96=B97, IFERROR((E97-E96)/ABS(E96), "n/a"), "")</f>
        <v/>
      </c>
      <c r="G97" t="n">
        <v>101.4082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2026-09-29T23:59:10Z</dcterms:modified>
</cp:coreProperties>
</file>