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40</v>
      </c>
      <c r="D24" t="n">
        <v>33</v>
      </c>
      <c r="E24" t="n">
        <v>15.453</v>
      </c>
      <c r="F24">
        <f>IF(B23=B24, IFERROR((E24-E23)/ABS(E23), "n/a"), "")</f>
        <v/>
      </c>
      <c r="G24" t="n">
        <v>86007.2969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39</v>
      </c>
      <c r="D47" t="n">
        <v>40</v>
      </c>
      <c r="E47" t="n">
        <v>1.069</v>
      </c>
      <c r="F47">
        <f>IF(B46=B47, IFERROR((E47-E46)/ABS(E46), "n/a"), "")</f>
        <v/>
      </c>
      <c r="G47" t="n">
        <v>4177.2002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39</v>
      </c>
      <c r="D70" t="n">
        <v>39</v>
      </c>
      <c r="E70" t="n">
        <v>-3.697</v>
      </c>
      <c r="F70">
        <f>IF(B69=B70, IFERROR((E70-E69)/ABS(E69), "n/a"), "")</f>
        <v/>
      </c>
      <c r="G70" t="n">
        <v>31393.25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40</v>
      </c>
      <c r="D93" t="n">
        <v>40</v>
      </c>
      <c r="E93" t="n">
        <v>5.119</v>
      </c>
      <c r="F93">
        <f>IF(B92=B93, IFERROR((E93-E92)/ABS(E92), "n/a"), "")</f>
        <v/>
      </c>
      <c r="G93" t="n">
        <v>89.34999999999999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39</v>
      </c>
      <c r="D116" t="n">
        <v>40</v>
      </c>
      <c r="E116" t="n">
        <v>7.438</v>
      </c>
      <c r="F116">
        <f>IF(B115=B116, IFERROR((E116-E115)/ABS(E115), "n/a"), "")</f>
        <v/>
      </c>
      <c r="G116" t="n">
        <v>7836.75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38</v>
      </c>
      <c r="D139" t="n">
        <v>40</v>
      </c>
      <c r="E139" t="n">
        <v>-2.06</v>
      </c>
      <c r="F139">
        <f>IF(B138=B139, IFERROR((E139-E138)/ABS(E138), "n/a"), "")</f>
        <v/>
      </c>
      <c r="G139" t="n">
        <v>102.108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2026-10-06T18:05:31Z</dcterms:modified>
</cp:coreProperties>
</file>