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221.81</v>
      </c>
      <c r="G2" s="6" t="n">
        <v>-0.01832263529791844</v>
      </c>
      <c r="H2" s="6" t="n">
        <v>-0.02018732761572495</v>
      </c>
      <c r="I2" s="6" t="n">
        <v>0.03950694761869067</v>
      </c>
      <c r="J2" s="6" t="n">
        <v>0.04410654777586842</v>
      </c>
      <c r="K2" s="6" t="n">
        <v>-0.01132163350042392</v>
      </c>
      <c r="L2" s="6" t="n">
        <v>0.5568811354271337</v>
      </c>
      <c r="M2" s="6" t="n">
        <v>0.7350617579547467</v>
      </c>
      <c r="N2" s="6" t="n">
        <v>0.8626854823885952</v>
      </c>
      <c r="O2" s="6" t="n">
        <v>2.36054970780648</v>
      </c>
      <c r="P2" s="6" t="n">
        <v>0.4978561533788533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63.84</v>
      </c>
      <c r="G3" s="6" t="n">
        <v>-0.008387653368553183</v>
      </c>
      <c r="H3" s="6" t="n">
        <v>0.004405267042906891</v>
      </c>
      <c r="I3" s="6" t="n">
        <v>0.1125827634057388</v>
      </c>
      <c r="J3" s="6" t="n">
        <v>0.07240049490459466</v>
      </c>
      <c r="K3" s="6" t="n">
        <v>-0.04115352362740232</v>
      </c>
      <c r="L3" s="6" t="n">
        <v>0.5449436485573176</v>
      </c>
      <c r="M3" s="6" t="n">
        <v>0.5817113298681487</v>
      </c>
      <c r="N3" s="6" t="n">
        <v>0.7741052284312713</v>
      </c>
      <c r="O3" s="6" t="n">
        <v>2.805422712807148</v>
      </c>
      <c r="P3" s="6" t="n">
        <v>0.5612326867735029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57.89</v>
      </c>
      <c r="G4" s="6" t="n">
        <v>-0.009750251518146458</v>
      </c>
      <c r="H4" s="6" t="n">
        <v>0.003119048830902083</v>
      </c>
      <c r="I4" s="6" t="n">
        <v>0.06356786818065929</v>
      </c>
      <c r="J4" s="6" t="n">
        <v>0.0590925640551252</v>
      </c>
      <c r="K4" s="6" t="n">
        <v>0.09308913123869766</v>
      </c>
      <c r="L4" s="6" t="n">
        <v>0.5481590133252427</v>
      </c>
      <c r="M4" s="6" t="n">
        <v>0.4211112927824234</v>
      </c>
      <c r="N4" s="6" t="n">
        <v>0.4996148566609639</v>
      </c>
      <c r="O4" s="6" t="n">
        <v>1.732395329860474</v>
      </c>
      <c r="P4" s="6" t="n">
        <v>0.3980236279225515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89.89</v>
      </c>
      <c r="G5" s="6" t="n">
        <v>0</v>
      </c>
      <c r="H5" s="6" t="n">
        <v>-0.007069473083819333</v>
      </c>
      <c r="I5" s="6" t="n">
        <v>-0.03364864939125189</v>
      </c>
      <c r="J5" s="6" t="n">
        <v>-0.01024003862916534</v>
      </c>
      <c r="K5" s="6" t="n">
        <v>0.1573323227602319</v>
      </c>
      <c r="L5" s="6" t="n">
        <v>0.02911078989296589</v>
      </c>
      <c r="M5" s="6" t="n">
        <v>0.4822472823827244</v>
      </c>
      <c r="N5" s="6" t="n">
        <v>0.4369304926034507</v>
      </c>
      <c r="O5" s="6" t="n">
        <v>0.5182317319457561</v>
      </c>
      <c r="P5" s="6" t="n">
        <v>0.1493333835260315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24.3</v>
      </c>
      <c r="G6" s="6" t="n">
        <v>-0.009376332782174646</v>
      </c>
      <c r="H6" s="6" t="n">
        <v>-0.005728367182397442</v>
      </c>
      <c r="I6" s="6" t="n">
        <v>0.007880490331775736</v>
      </c>
      <c r="J6" s="6" t="n">
        <v>-0.01018329970546805</v>
      </c>
      <c r="K6" s="6" t="n">
        <v>0.250643276139707</v>
      </c>
      <c r="L6" s="6" t="n">
        <v>0.476666425195664</v>
      </c>
      <c r="M6" s="6" t="n">
        <v>0.03838907116563073</v>
      </c>
      <c r="N6" s="6" t="n">
        <v>0.03139329434770444</v>
      </c>
      <c r="O6" s="6" t="n">
        <v>0.457569484598169</v>
      </c>
      <c r="P6" s="6" t="n">
        <v>0.1338173258079332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30.14</v>
      </c>
      <c r="G7" s="6" t="n">
        <v>0.006008021050610379</v>
      </c>
      <c r="H7" s="6" t="n">
        <v>0.01379077880003443</v>
      </c>
      <c r="I7" s="6" t="n">
        <v>0.029723229186148</v>
      </c>
      <c r="J7" s="6" t="n">
        <v>0.0210026735186486</v>
      </c>
      <c r="K7" s="6" t="n">
        <v>0.09599997780539771</v>
      </c>
      <c r="L7" s="6" t="n">
        <v>0.3130474306231268</v>
      </c>
      <c r="M7" s="6" t="n">
        <v>0.1785512567440042</v>
      </c>
      <c r="N7" s="6" t="n">
        <v>0.3617594073147201</v>
      </c>
      <c r="O7" s="6" t="n">
        <v>0.5391808290360343</v>
      </c>
      <c r="P7" s="6" t="n">
        <v>0.1545955566341883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57.4</v>
      </c>
      <c r="G8" s="6" t="n">
        <v>0.01020770563480866</v>
      </c>
      <c r="H8" s="6" t="n">
        <v>0.04230982102717662</v>
      </c>
      <c r="I8" s="6" t="n">
        <v>0.1015160401759139</v>
      </c>
      <c r="J8" s="6" t="n">
        <v>0.07955620655642948</v>
      </c>
      <c r="K8" s="6" t="n">
        <v>0.2081667765469739</v>
      </c>
      <c r="L8" s="6" t="n">
        <v>0.3186660314802858</v>
      </c>
      <c r="M8" s="6" t="n">
        <v>0.08192129454367336</v>
      </c>
      <c r="N8" s="6" t="n">
        <v>0.2033085040918468</v>
      </c>
      <c r="O8" s="6" t="n">
        <v>0.3535313592509419</v>
      </c>
      <c r="P8" s="6" t="n">
        <v>0.1061722874838298</v>
      </c>
    </row>
    <row r="9">
      <c r="A9" s="3" t="n">
        <v>8</v>
      </c>
      <c r="B9" s="7" t="n">
        <v>78</v>
      </c>
      <c r="C9" s="3" t="inlineStr">
        <is>
          <t>FBIOX</t>
        </is>
      </c>
      <c r="D9" s="3" t="inlineStr">
        <is>
          <t>Biotechnology</t>
        </is>
      </c>
      <c r="E9" s="3" t="inlineStr">
        <is>
          <t>Health Care</t>
        </is>
      </c>
      <c r="F9" s="5" t="n">
        <v>28.97</v>
      </c>
      <c r="G9" s="6" t="n">
        <v>0.00172888094497381</v>
      </c>
      <c r="H9" s="6" t="n">
        <v>-0.006515793383122359</v>
      </c>
      <c r="I9" s="6" t="n">
        <v>-0.01696640691041418</v>
      </c>
      <c r="J9" s="6" t="n">
        <v>-0.04389438802623147</v>
      </c>
      <c r="K9" s="6" t="n">
        <v>0.01613465734057273</v>
      </c>
      <c r="L9" s="6" t="n">
        <v>0.2425361717973855</v>
      </c>
      <c r="M9" s="6" t="n">
        <v>0.1743924442373972</v>
      </c>
      <c r="N9" s="6" t="n">
        <v>0.4237258092304417</v>
      </c>
      <c r="O9" s="6" t="n">
        <v>1.001349682904236</v>
      </c>
      <c r="P9" s="6" t="n">
        <v>0.2602044018155099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34.99</v>
      </c>
      <c r="G10" s="6" t="n">
        <v>-0.0002856663295200956</v>
      </c>
      <c r="H10" s="6" t="n">
        <v>0.002578800821001481</v>
      </c>
      <c r="I10" s="6" t="n">
        <v>0.01567491737498794</v>
      </c>
      <c r="J10" s="6" t="n">
        <v>-0.004268574666675407</v>
      </c>
      <c r="K10" s="6" t="n">
        <v>0.004017308765441374</v>
      </c>
      <c r="L10" s="6" t="n">
        <v>0.1975446494871076</v>
      </c>
      <c r="M10" s="6" t="n">
        <v>0.1469926768138119</v>
      </c>
      <c r="N10" s="6" t="n">
        <v>0.4399509258507031</v>
      </c>
      <c r="O10" s="6" t="n">
        <v>0.7657262435052801</v>
      </c>
      <c r="P10" s="6" t="n">
        <v>0.2086701331958789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15.06</v>
      </c>
      <c r="G11" s="6" t="n">
        <v>-0.01697123240122245</v>
      </c>
      <c r="H11" s="6" t="n">
        <v>-0.02461134527810449</v>
      </c>
      <c r="I11" s="6" t="n">
        <v>-0.001326227068338071</v>
      </c>
      <c r="J11" s="6" t="n">
        <v>0.01619438122365802</v>
      </c>
      <c r="K11" s="6" t="n">
        <v>-0.005284010692994334</v>
      </c>
      <c r="L11" s="6" t="n">
        <v>0.2288392386771552</v>
      </c>
      <c r="M11" s="6" t="n">
        <v>0.2845548024237707</v>
      </c>
      <c r="N11" s="6" t="n">
        <v>0.274855107487797</v>
      </c>
      <c r="O11" s="6" t="n">
        <v>0.8914942584907781</v>
      </c>
      <c r="P11" s="6" t="n">
        <v>0.2367113382668937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61.99</v>
      </c>
      <c r="G12" s="6" t="n">
        <v>-0.04791888961200119</v>
      </c>
      <c r="H12" s="6" t="n">
        <v>-0.06132645640391432</v>
      </c>
      <c r="I12" s="6" t="n">
        <v>-0.05517449928683016</v>
      </c>
      <c r="J12" s="6" t="n">
        <v>-0.1049667951708115</v>
      </c>
      <c r="K12" s="6" t="n">
        <v>0.1787412340483963</v>
      </c>
      <c r="L12" s="6" t="n">
        <v>0.06487837320064349</v>
      </c>
      <c r="M12" s="6" t="n">
        <v>0.03621988770011741</v>
      </c>
      <c r="N12" s="6" t="n">
        <v>0.2482751659617695</v>
      </c>
      <c r="O12" s="6" t="n">
        <v>2.37778876664296</v>
      </c>
      <c r="P12" s="6" t="n">
        <v>0.5004130368703619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44.5</v>
      </c>
      <c r="G13" s="6" t="n">
        <v>-0.007803756656157845</v>
      </c>
      <c r="H13" s="6" t="n">
        <v>-0.01700906671034985</v>
      </c>
      <c r="I13" s="6" t="n">
        <v>-0.02326605226821676</v>
      </c>
      <c r="J13" s="6" t="n">
        <v>-0.03596186856367967</v>
      </c>
      <c r="K13" s="6" t="n">
        <v>0.1234536560034918</v>
      </c>
      <c r="L13" s="6" t="n">
        <v>0.3062058114216062</v>
      </c>
      <c r="M13" s="6" t="n">
        <v>0.009692099256056519</v>
      </c>
      <c r="N13" s="6" t="n">
        <v>0.02036254010566796</v>
      </c>
      <c r="O13" s="6" t="n">
        <v>0.3105496285482887</v>
      </c>
      <c r="P13" s="6" t="n">
        <v>0.09433718664977153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67.2</v>
      </c>
      <c r="G14" s="6" t="n">
        <v>-0.0129260408217422</v>
      </c>
      <c r="H14" s="6" t="n">
        <v>-0.02552207307999743</v>
      </c>
      <c r="I14" s="6" t="n">
        <v>-0.05178503818411162</v>
      </c>
      <c r="J14" s="6" t="n">
        <v>-0.03253674296024689</v>
      </c>
      <c r="K14" s="6" t="n">
        <v>0.002108195362015675</v>
      </c>
      <c r="L14" s="6" t="n">
        <v>0.02767308189520401</v>
      </c>
      <c r="M14" s="6" t="n">
        <v>0.1620515292693105</v>
      </c>
      <c r="N14" s="6" t="n">
        <v>0.143851868185926</v>
      </c>
      <c r="O14" s="6" t="n">
        <v>0.7589449091964584</v>
      </c>
      <c r="P14" s="6" t="n">
        <v>0.207120834605935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92.33</v>
      </c>
      <c r="G15" s="6" t="n">
        <v>0.003805158309930778</v>
      </c>
      <c r="H15" s="6" t="n">
        <v>0.005554368742382243</v>
      </c>
      <c r="I15" s="6" t="n">
        <v>-0.0146210796350853</v>
      </c>
      <c r="J15" s="6" t="n">
        <v>-0.02871865976912458</v>
      </c>
      <c r="K15" s="6" t="n">
        <v>-0.01003521273659558</v>
      </c>
      <c r="L15" s="6" t="n">
        <v>0.0599165423355621</v>
      </c>
      <c r="M15" s="6" t="n">
        <v>0.1095705042343718</v>
      </c>
      <c r="N15" s="6" t="n">
        <v>0.1514242858590409</v>
      </c>
      <c r="O15" s="6" t="n">
        <v>0.1996214146179041</v>
      </c>
      <c r="P15" s="6" t="n">
        <v>0.06254680548385516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16.41</v>
      </c>
      <c r="G16" s="6" t="n">
        <v>-0.01204098468333648</v>
      </c>
      <c r="H16" s="6" t="n">
        <v>-0.03527339055827683</v>
      </c>
      <c r="I16" s="6" t="n">
        <v>-0.05581124051744246</v>
      </c>
      <c r="J16" s="6" t="n">
        <v>-0.07653351577474954</v>
      </c>
      <c r="K16" s="6" t="n">
        <v>0.01046798514100233</v>
      </c>
      <c r="L16" s="6" t="n">
        <v>0.163013232173294</v>
      </c>
      <c r="M16" s="6" t="n">
        <v>0.02236640327877226</v>
      </c>
      <c r="N16" s="6" t="n">
        <v>0.07581192948549864</v>
      </c>
      <c r="O16" s="6" t="n">
        <v>0.8708022382481588</v>
      </c>
      <c r="P16" s="6" t="n">
        <v>0.2321851210637955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109.88</v>
      </c>
      <c r="G17" s="6" t="n">
        <v>-0.004439661873427259</v>
      </c>
      <c r="H17" s="6" t="n">
        <v>-0.01071398617696862</v>
      </c>
      <c r="I17" s="6" t="n">
        <v>-0.05373755895254428</v>
      </c>
      <c r="J17" s="6" t="n">
        <v>-0.04535187914773764</v>
      </c>
      <c r="K17" s="6" t="n">
        <v>-0.078342592448013</v>
      </c>
      <c r="L17" s="6" t="n">
        <v>0.2339134585941935</v>
      </c>
      <c r="M17" s="6" t="n">
        <v>0.06390393640713432</v>
      </c>
      <c r="N17" s="6" t="n">
        <v>0.09406444107547496</v>
      </c>
      <c r="O17" s="6" t="n">
        <v>0.01130246474496932</v>
      </c>
      <c r="P17" s="6" t="n">
        <v>0.003753382740588007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36</v>
      </c>
      <c r="G18" s="6" t="n">
        <v>-0.01396873034728163</v>
      </c>
      <c r="H18" s="6" t="n">
        <v>-0.02571043960281316</v>
      </c>
      <c r="I18" s="6" t="n">
        <v>-0.05138341828029025</v>
      </c>
      <c r="J18" s="6" t="n">
        <v>-0.05263157894736847</v>
      </c>
      <c r="K18" s="6" t="n">
        <v>-0.04937942922175032</v>
      </c>
      <c r="L18" s="6" t="n">
        <v>0.1418871480064161</v>
      </c>
      <c r="M18" s="6" t="n">
        <v>0.05697507628115539</v>
      </c>
      <c r="N18" s="6" t="n">
        <v>0.1344942087165373</v>
      </c>
      <c r="O18" s="6" t="n">
        <v>1.1404907541312</v>
      </c>
      <c r="P18" s="6" t="n">
        <v>0.2887572419603339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50.65</v>
      </c>
      <c r="G19" s="6" t="n">
        <v>-0.01228543815161542</v>
      </c>
      <c r="H19" s="6" t="n">
        <v>-0.01247805377704114</v>
      </c>
      <c r="I19" s="6" t="n">
        <v>0.006558065044834027</v>
      </c>
      <c r="J19" s="6" t="n">
        <v>-0.01497465325721148</v>
      </c>
      <c r="K19" s="6" t="n">
        <v>-0.03962836719895702</v>
      </c>
      <c r="L19" s="6" t="n">
        <v>0.1130482703675075</v>
      </c>
      <c r="M19" s="6" t="n">
        <v>0.06436400662654584</v>
      </c>
      <c r="N19" s="6" t="n">
        <v>0.1017905349000625</v>
      </c>
      <c r="O19" s="6" t="n">
        <v>0.7614428300265803</v>
      </c>
      <c r="P19" s="6" t="n">
        <v>0.2076919849629899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91.73</v>
      </c>
      <c r="G20" s="6" t="n">
        <v>-0.002066958396392815</v>
      </c>
      <c r="H20" s="6" t="n">
        <v>-0.02300560279855524</v>
      </c>
      <c r="I20" s="6" t="n">
        <v>-0.0540373084232858</v>
      </c>
      <c r="J20" s="6" t="n">
        <v>-0.06502902062712679</v>
      </c>
      <c r="K20" s="6" t="n">
        <v>0.002294653863310625</v>
      </c>
      <c r="L20" s="6" t="n">
        <v>0.1137673047182033</v>
      </c>
      <c r="M20" s="6" t="n">
        <v>0.02814002646277913</v>
      </c>
      <c r="N20" s="6" t="n">
        <v>0.02390812377677176</v>
      </c>
      <c r="O20" s="6" t="n">
        <v>0.4735915085137068</v>
      </c>
      <c r="P20" s="6" t="n">
        <v>0.1379566115351376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112.72</v>
      </c>
      <c r="G21" s="6" t="n">
        <v>-0.00300722046021995</v>
      </c>
      <c r="H21" s="6" t="n">
        <v>-0.01035996742201695</v>
      </c>
      <c r="I21" s="6" t="n">
        <v>-0.03369052939364003</v>
      </c>
      <c r="J21" s="6" t="n">
        <v>-0.06958316301279655</v>
      </c>
      <c r="K21" s="6" t="n">
        <v>-0.08957270460038758</v>
      </c>
      <c r="L21" s="6" t="n">
        <v>0.1006118294475968</v>
      </c>
      <c r="M21" s="6" t="n">
        <v>0.08210094237561383</v>
      </c>
      <c r="N21" s="6" t="n">
        <v>0.1570737220758671</v>
      </c>
      <c r="O21" s="6" t="n">
        <v>0.4230105985830031</v>
      </c>
      <c r="P21" s="6" t="n">
        <v>0.1247846431777049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67.15000000000001</v>
      </c>
      <c r="G22" s="6" t="n">
        <v>-0.01162792003442548</v>
      </c>
      <c r="H22" s="6" t="n">
        <v>-0.004447671400096276</v>
      </c>
      <c r="I22" s="6" t="n">
        <v>0.001192810964942614</v>
      </c>
      <c r="J22" s="6" t="n">
        <v>-0.04616477172667821</v>
      </c>
      <c r="K22" s="6" t="n">
        <v>-0.08440135152847972</v>
      </c>
      <c r="L22" s="6" t="n">
        <v>0.06875695637317314</v>
      </c>
      <c r="M22" s="6" t="n">
        <v>0.08062443169359046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96.94</v>
      </c>
      <c r="G23" s="6" t="n">
        <v>-0.01132076058952924</v>
      </c>
      <c r="H23" s="6" t="n">
        <v>-0.01091724998982202</v>
      </c>
      <c r="I23" s="6" t="n">
        <v>-0.02041225405976543</v>
      </c>
      <c r="J23" s="6" t="n">
        <v>-0.07101098362308578</v>
      </c>
      <c r="K23" s="6" t="n">
        <v>-0.03991283282732649</v>
      </c>
      <c r="L23" s="6" t="n">
        <v>-0.002913308187985075</v>
      </c>
      <c r="M23" s="6" t="n">
        <v>0.07010665172046271</v>
      </c>
      <c r="N23" s="6" t="n">
        <v>0.09717032721979968</v>
      </c>
      <c r="O23" s="6" t="n">
        <v>0.2265303756462367</v>
      </c>
      <c r="P23" s="6" t="n">
        <v>0.07043286869025112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39.54</v>
      </c>
      <c r="G24" s="6" t="n">
        <v>-0.003276966458741426</v>
      </c>
      <c r="H24" s="6" t="n">
        <v>-0.0258684216090993</v>
      </c>
      <c r="I24" s="6" t="n">
        <v>-0.02897839562381543</v>
      </c>
      <c r="J24" s="6" t="n">
        <v>-0.0600102422249007</v>
      </c>
      <c r="K24" s="6" t="n">
        <v>-0.07487603636242901</v>
      </c>
      <c r="L24" s="6" t="n">
        <v>0.05553594103191895</v>
      </c>
      <c r="M24" s="6" t="n">
        <v>0.06748646328361363</v>
      </c>
      <c r="N24" s="6" t="n">
        <v>0.06922212482074186</v>
      </c>
      <c r="O24" s="6" t="n">
        <v>0.3629315277456446</v>
      </c>
      <c r="P24" s="6" t="n">
        <v>0.1087271419120219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13.29</v>
      </c>
      <c r="G25" s="6" t="n">
        <v>-0.003000747342983168</v>
      </c>
      <c r="H25" s="6" t="n">
        <v>0.01373000075435571</v>
      </c>
      <c r="I25" s="6" t="n">
        <v>-0.003000747342983168</v>
      </c>
      <c r="J25" s="6" t="n">
        <v>-0.05274410443352529</v>
      </c>
      <c r="K25" s="6" t="n">
        <v>-0.07900210112357764</v>
      </c>
      <c r="L25" s="6" t="n">
        <v>-0.02235031738103122</v>
      </c>
      <c r="M25" s="6" t="n">
        <v>0.1228772673671166</v>
      </c>
      <c r="N25" s="6" t="n">
        <v>0.07937305226126479</v>
      </c>
      <c r="O25" s="6" t="n">
        <v>0.07386317181972579</v>
      </c>
      <c r="P25" s="6" t="n">
        <v>0.02403857397991183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16.68</v>
      </c>
      <c r="G26" s="6" t="n">
        <v>-0.002392285276397343</v>
      </c>
      <c r="H26" s="6" t="n">
        <v>-0.008912633345826149</v>
      </c>
      <c r="I26" s="6" t="n">
        <v>-0.02112679524703076</v>
      </c>
      <c r="J26" s="6" t="n">
        <v>-0.05173393061501641</v>
      </c>
      <c r="K26" s="6" t="n">
        <v>-0.03750719107858314</v>
      </c>
      <c r="L26" s="6" t="n">
        <v>0.04895063542777245</v>
      </c>
      <c r="M26" s="6" t="n">
        <v>-0.01874226197515794</v>
      </c>
      <c r="N26" s="6" t="n">
        <v>0.003566541141341473</v>
      </c>
      <c r="O26" s="6" t="n">
        <v>0.4478434020211739</v>
      </c>
      <c r="P26" s="6" t="n">
        <v>0.1312897800663071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166.04</v>
      </c>
      <c r="G27" s="6" t="n">
        <v>-0.01565093374602378</v>
      </c>
      <c r="H27" s="6" t="n">
        <v>-0.05049466505181377</v>
      </c>
      <c r="I27" s="6" t="n">
        <v>-0.06223881409923848</v>
      </c>
      <c r="J27" s="6" t="n">
        <v>-0.1108493713083296</v>
      </c>
      <c r="K27" s="6" t="n">
        <v>0.05108559855079653</v>
      </c>
      <c r="L27" s="6" t="n">
        <v>0.09422641953784372</v>
      </c>
      <c r="M27" s="6" t="n">
        <v>-0.1367651244636909</v>
      </c>
      <c r="N27" s="6" t="n">
        <v>-0.1365312695650518</v>
      </c>
      <c r="O27" s="6" t="n">
        <v>0.5066205424145589</v>
      </c>
      <c r="P27" s="6" t="n">
        <v>0.1463959106725001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16.27</v>
      </c>
      <c r="G28" s="6" t="n">
        <v>-0.007926778279904068</v>
      </c>
      <c r="H28" s="6" t="n">
        <v>-0.01751201796685609</v>
      </c>
      <c r="I28" s="6" t="n">
        <v>-0.04909410418604487</v>
      </c>
      <c r="J28" s="6" t="n">
        <v>-0.1011049660297001</v>
      </c>
      <c r="K28" s="6" t="n">
        <v>0.02327049359184818</v>
      </c>
      <c r="L28" s="6" t="n">
        <v>0.1441631611982521</v>
      </c>
      <c r="M28" s="6" t="n">
        <v>-0.1803526375268002</v>
      </c>
      <c r="N28" s="6" t="n">
        <v>-0.1741116838750817</v>
      </c>
      <c r="O28" s="6" t="n">
        <v>0.1824128042973008</v>
      </c>
      <c r="P28" s="6" t="n">
        <v>0.05744155867028922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25.49</v>
      </c>
      <c r="G29" s="6" t="n">
        <v>-0.02187259042614897</v>
      </c>
      <c r="H29" s="6" t="n">
        <v>-0.02784132575718723</v>
      </c>
      <c r="I29" s="6" t="n">
        <v>-0.03006091685259327</v>
      </c>
      <c r="J29" s="6" t="n">
        <v>-0.0980184159705958</v>
      </c>
      <c r="K29" s="6" t="n">
        <v>-0.1210344906510978</v>
      </c>
      <c r="L29" s="6" t="n">
        <v>0.001361388623889237</v>
      </c>
      <c r="M29" s="6" t="n">
        <v>-0.0283254372647902</v>
      </c>
      <c r="N29" s="6" t="n">
        <v>0.0277659280020186</v>
      </c>
      <c r="O29" s="6" t="n">
        <v>1.088610555452277</v>
      </c>
      <c r="P29" s="6" t="n">
        <v>0.2782598740752413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60.46</v>
      </c>
      <c r="G30" s="6" t="n">
        <v>-0.01305908029676428</v>
      </c>
      <c r="H30" s="6" t="n">
        <v>-0.02468144140292239</v>
      </c>
      <c r="I30" s="6" t="n">
        <v>-0.03418529459762076</v>
      </c>
      <c r="J30" s="6" t="n">
        <v>-0.06263567310895102</v>
      </c>
      <c r="K30" s="6" t="n">
        <v>-0.07141762374887184</v>
      </c>
      <c r="L30" s="6" t="n">
        <v>0.03628725585579939</v>
      </c>
      <c r="M30" s="6" t="n">
        <v>-0.1005897355082609</v>
      </c>
      <c r="N30" s="6" t="n">
        <v>-0.07051461521472391</v>
      </c>
      <c r="O30" s="6" t="n">
        <v>0.4210235868261363</v>
      </c>
      <c r="P30" s="6" t="n">
        <v>0.1242608706966921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51.38</v>
      </c>
      <c r="G31" s="6" t="n">
        <v>-0.02040037520038074</v>
      </c>
      <c r="H31" s="6" t="n">
        <v>-0.02689390510347978</v>
      </c>
      <c r="I31" s="6" t="n">
        <v>-0.05429782189429733</v>
      </c>
      <c r="J31" s="6" t="n">
        <v>-0.05862954663953002</v>
      </c>
      <c r="K31" s="6" t="n">
        <v>-0.03962614825952837</v>
      </c>
      <c r="L31" s="6" t="n">
        <v>-0.0006892586715084859</v>
      </c>
      <c r="M31" s="6" t="n">
        <v>-0.1136038368981345</v>
      </c>
      <c r="N31" s="6" t="n">
        <v>-0.1059909409372767</v>
      </c>
      <c r="O31" s="6" t="n">
        <v>0.1706199654888121</v>
      </c>
      <c r="P31" s="6" t="n">
        <v>0.05391432844054656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15.08</v>
      </c>
      <c r="G32" s="6" t="n">
        <v>-0.001324533593271671</v>
      </c>
      <c r="H32" s="6" t="n">
        <v>-0.02077920147732826</v>
      </c>
      <c r="I32" s="6" t="n">
        <v>-0.047378395680018</v>
      </c>
      <c r="J32" s="6" t="n">
        <v>-0.1201866709042302</v>
      </c>
      <c r="K32" s="6" t="n">
        <v>-0.09754633453458639</v>
      </c>
      <c r="L32" s="6" t="n">
        <v>0.02459629676355113</v>
      </c>
      <c r="M32" s="6" t="n">
        <v>-0.1199126442728656</v>
      </c>
      <c r="N32" s="6" t="n">
        <v>-0.1404190627530834</v>
      </c>
      <c r="O32" s="6" t="n">
        <v>0.2305414077572892</v>
      </c>
      <c r="P32" s="6" t="n">
        <v>0.0715984516755066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111.28</v>
      </c>
      <c r="G33" s="6" t="n">
        <v>-0.007934379996226482</v>
      </c>
      <c r="H33" s="6" t="n">
        <v>-0.004740173426970418</v>
      </c>
      <c r="I33" s="6" t="n">
        <v>-0.01504695102783771</v>
      </c>
      <c r="J33" s="6" t="n">
        <v>-0.05534808237310695</v>
      </c>
      <c r="K33" s="6" t="n">
        <v>-0.1443291336563121</v>
      </c>
      <c r="L33" s="6" t="n">
        <v>-0.01987499748848587</v>
      </c>
      <c r="M33" s="6" t="n">
        <v>-0.05984418583275286</v>
      </c>
      <c r="N33" s="6" t="n">
        <v>-0.08335557014966644</v>
      </c>
      <c r="O33" s="6" t="n">
        <v>0.3439853129692438</v>
      </c>
      <c r="P33" s="6" t="n">
        <v>0.1035656506564331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117.93</v>
      </c>
      <c r="G34" s="6" t="n">
        <v>-0.007323255254488514</v>
      </c>
      <c r="H34" s="6" t="n">
        <v>-0.03193235428824015</v>
      </c>
      <c r="I34" s="6" t="n">
        <v>-0.05185718837974118</v>
      </c>
      <c r="J34" s="6" t="n">
        <v>-0.06848339868438136</v>
      </c>
      <c r="K34" s="6" t="n">
        <v>-0.1605158454299381</v>
      </c>
      <c r="L34" s="6" t="n">
        <v>-0.1416307599561434</v>
      </c>
      <c r="M34" s="6" t="n">
        <v>-0.08725904570270737</v>
      </c>
      <c r="N34" s="6" t="n">
        <v>-0.08670735088120241</v>
      </c>
      <c r="O34" s="6" t="n">
        <v>0.4874413556884669</v>
      </c>
      <c r="P34" s="6" t="n">
        <v>0.1415106053262718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FBIOX</t>
        </is>
      </c>
      <c r="C10" t="inlineStr">
        <is>
          <t>Biotechnology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0.07955620655642948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-0.1201866709042302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0.07240049490459466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-0.1108493713083296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0.0590925640551252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-0.1049667951708115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0.04410654777586842</v>
      </c>
      <c r="F20" t="inlineStr"/>
      <c r="G20" t="n">
        <v>27</v>
      </c>
      <c r="H20" t="inlineStr">
        <is>
          <t>FSVLX</t>
        </is>
      </c>
      <c r="I20" t="inlineStr">
        <is>
          <t>FinTech</t>
        </is>
      </c>
      <c r="J20" t="inlineStr">
        <is>
          <t>Financials</t>
        </is>
      </c>
      <c r="K20" s="11" t="n">
        <v>-0.1011049660297001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0.0210026735186486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-0.0980184159705958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0.01619438122365802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-0.07653351577474954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-0.004268574666675407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-0.07101098362308578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-0.01018329970546805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-0.06958316301279655</v>
      </c>
    </row>
    <row r="25">
      <c r="A25" t="n">
        <v>9</v>
      </c>
      <c r="B25" t="inlineStr">
        <is>
          <t>FSENX</t>
        </is>
      </c>
      <c r="C25" t="inlineStr">
        <is>
          <t>Energy</t>
        </is>
      </c>
      <c r="D25" t="inlineStr">
        <is>
          <t>Energy</t>
        </is>
      </c>
      <c r="E25" s="11" t="n">
        <v>-0.01024003862916534</v>
      </c>
      <c r="F25" t="inlineStr"/>
      <c r="G25" t="n">
        <v>32</v>
      </c>
      <c r="H25" t="inlineStr">
        <is>
          <t>FSUTX</t>
        </is>
      </c>
      <c r="I25" t="inlineStr">
        <is>
          <t>Utilities</t>
        </is>
      </c>
      <c r="J25" t="inlineStr">
        <is>
          <t>Utilities</t>
        </is>
      </c>
      <c r="K25" s="11" t="n">
        <v>-0.06848339868438136</v>
      </c>
    </row>
    <row r="26">
      <c r="A26" t="n">
        <v>10</v>
      </c>
      <c r="B26" t="inlineStr">
        <is>
          <t>FSLEX</t>
        </is>
      </c>
      <c r="C26" t="inlineStr">
        <is>
          <t>Environment &amp; Alt Energy</t>
        </is>
      </c>
      <c r="D26" t="inlineStr">
        <is>
          <t>Energy</t>
        </is>
      </c>
      <c r="E26" s="11" t="n">
        <v>-0.01497465325721148</v>
      </c>
      <c r="F26" t="inlineStr"/>
      <c r="G26" t="n">
        <v>33</v>
      </c>
      <c r="H26" t="inlineStr">
        <is>
          <t>FSPCX</t>
        </is>
      </c>
      <c r="I26" t="inlineStr">
        <is>
          <t>Insurance</t>
        </is>
      </c>
      <c r="J26" t="inlineStr">
        <is>
          <t>Financials</t>
        </is>
      </c>
      <c r="K26" s="11" t="n">
        <v>-0.06502902062712679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0.250643276139707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-0.1605158454299381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0.2081667765469739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-0.1443291336563121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0.1787412340483963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-0.1210344906510978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0.1573323227602319</v>
      </c>
      <c r="F34" t="inlineStr"/>
      <c r="G34" t="n">
        <v>27</v>
      </c>
      <c r="H34" t="inlineStr">
        <is>
          <t>FDLSX</t>
        </is>
      </c>
      <c r="I34" t="inlineStr">
        <is>
          <t>Leisure</t>
        </is>
      </c>
      <c r="J34" t="inlineStr">
        <is>
          <t>Consumer Discretionary</t>
        </is>
      </c>
      <c r="K34" s="11" t="n">
        <v>-0.09754633453458639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0.1234536560034918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-0.08957270460038758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0.09599997780539771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-0.08440135152847972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0.09308913123869766</v>
      </c>
      <c r="F37" t="inlineStr"/>
      <c r="G37" t="n">
        <v>30</v>
      </c>
      <c r="H37" t="inlineStr">
        <is>
          <t>FSCHX</t>
        </is>
      </c>
      <c r="I37" t="inlineStr">
        <is>
          <t>Chemicals</t>
        </is>
      </c>
      <c r="J37" t="inlineStr">
        <is>
          <t>Materials</t>
        </is>
      </c>
      <c r="K37" s="11" t="n">
        <v>-0.07900210112357764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0.05108559855079653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-0.078342592448013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0.02327049359184818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-0.07487603636242901</v>
      </c>
    </row>
    <row r="40">
      <c r="A40" t="n">
        <v>10</v>
      </c>
      <c r="B40" t="inlineStr">
        <is>
          <t>FBIOX</t>
        </is>
      </c>
      <c r="C40" t="inlineStr">
        <is>
          <t>Biotechnology</t>
        </is>
      </c>
      <c r="D40" t="inlineStr">
        <is>
          <t>Health Care</t>
        </is>
      </c>
      <c r="E40" s="11" t="n">
        <v>0.01613465734057273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-0.07141762374887184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0.5568811354271337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-0.1416307599561434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0.5481590133252427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-0.02235031738103122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0.5449436485573176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-0.01987499748848587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0.476666425195664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-0.002913308187985075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0.3186660314802858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-0.0006892586715084859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0.3130474306231268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0.001361388623889237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0.3062058114216062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0.02459629676355113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0.2425361717973855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0.02767308189520401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0.2339134585941935</v>
      </c>
      <c r="F53" t="inlineStr"/>
      <c r="G53" t="n">
        <v>32</v>
      </c>
      <c r="H53" t="inlineStr">
        <is>
          <t>FSENX</t>
        </is>
      </c>
      <c r="I53" t="inlineStr">
        <is>
          <t>Energy</t>
        </is>
      </c>
      <c r="J53" t="inlineStr">
        <is>
          <t>Energy</t>
        </is>
      </c>
      <c r="K53" s="11" t="n">
        <v>0.02911078989296589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0.2288392386771552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0.03628725585579939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0.8626854823885952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-0.1741116838750817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0.7741052284312713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-0.1404190627530834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0.4996148566609639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-0.1365312695650518</v>
      </c>
    </row>
    <row r="62">
      <c r="A62" t="n">
        <v>4</v>
      </c>
      <c r="B62" t="inlineStr">
        <is>
          <t>FPHAX</t>
        </is>
      </c>
      <c r="C62" t="inlineStr">
        <is>
          <t>Pharmaceuticals</t>
        </is>
      </c>
      <c r="D62" t="inlineStr">
        <is>
          <t>Health Care</t>
        </is>
      </c>
      <c r="E62" s="11" t="n">
        <v>0.4399509258507031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-0.1059909409372767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0.4369304926034507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-0.08670735088120241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0.4237258092304417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-0.08335557014966644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0.3617594073147201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-0.07051461521472391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0.274855107487797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0.003566541141341473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0.2482751659617695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0.02036254010566796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0.2033085040918468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0.02390812377677176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2.805422712807148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0.01130246474496932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2.37778876664296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0.07386317181972579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2.36054970780648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0.1706199654888121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1.732395329860474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0.1824128042973008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1.1404907541312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0.1996214146179041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1.088610555452277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0.2265303756462367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1.001349682904236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0.2305414077572892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0.8914942584907781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0.3105496285482887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0.8708022382481588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0.3439853129692438</v>
      </c>
    </row>
    <row r="82">
      <c r="A82" t="n">
        <v>10</v>
      </c>
      <c r="B82" t="inlineStr">
        <is>
          <t>FPHAX</t>
        </is>
      </c>
      <c r="C82" t="inlineStr">
        <is>
          <t>Pharmaceuticals</t>
        </is>
      </c>
      <c r="D82" t="inlineStr">
        <is>
          <t>Health Care</t>
        </is>
      </c>
      <c r="E82" s="11" t="n">
        <v>0.7657262435052801</v>
      </c>
      <c r="F82" t="inlineStr"/>
      <c r="G82" t="n">
        <v>32</v>
      </c>
      <c r="H82" t="inlineStr">
        <is>
          <t>FSMEX</t>
        </is>
      </c>
      <c r="I82" t="inlineStr">
        <is>
          <t>Medical Tech &amp; Devices</t>
        </is>
      </c>
      <c r="J82" t="inlineStr">
        <is>
          <t>Health Care</t>
        </is>
      </c>
      <c r="K82" s="11" t="n">
        <v>0.3535313592509419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2026-09-29T05:23:10Z</dcterms:created>
  <dcterms:modified xmlns:dcterms="http://purl.org/dc/terms/" xmlns:xsi="http://www.w3.org/2001/XMLSchema-instance" xsi:type="dcterms:W3CDTF">2026-09-29T05:23:10Z</dcterms:modified>
</cp:coreProperties>
</file>