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4519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<sst xmlns="http://schemas.openxmlformats.org/spreadsheetml/2006/main" count="136" uniqueCount="67">
  <si>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</si>
  <si>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</si>
  <si>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</si>
  <si>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</si>
  <si>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</si>
  <si>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</si>
  <si>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</si>
  <si>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</si>
  <si>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</si>
  <si>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</si>
  <si>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</si>
  <si>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</si>
  <si>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</si>
  <si>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</si>
  <si>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</si>
  <si>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</si>
  <si>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</si>
  <si>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</si>
  <si>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</si>
  <si>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</si>
  <si>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</si>
  <si>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</si>
  <si>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</si>
  <si>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</si>
  <si>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</si>
  <si>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</si>
  <si>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</si>
  <si>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</si>
  <si>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</si>
  <si>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</si>
  <si>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</si>
  <si>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</si>
  <si>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</si>
  <si>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</si>
  <si>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</si>
  <si>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</si>
  <si>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</si>
  <si>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</si>
  <si>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</si>
  <si>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</si>
  <si>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</si>
  <si>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</si>
  <si>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</si>
  <si>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</si>
  <si>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</si>
  <si>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</si>
  <si>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</si>
  <si>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</si>
  <si>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</si>
  <si>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</si>
  <si>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</si>
  <si>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</si>
  <si>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</si>
  <si>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</si>
  <si>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</si>
  <si>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</si>
  <si>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</si>
  <si>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</si>
  <si>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</si>
  <si>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</si>
  <si>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</si>
  <si>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</si>
  <si>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A02002-0024</t>
  </si>
  <si>
    <t>40 SEC</t>
  </si>
  <si>
    <t>Routing:        HOLD AT MACH FOR 2ND OP</t>
  </si>
  <si>
    <t>A</t>
  </si>
  <si>
    <t>101467-19-20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</si>
</sst>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E3" sqref="E3:G3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66</v>
      </c>
      <c r="F2" s="227"/>
      <c r="G2" s="228"/>
      <c r="H2" s="22"/>
      <c r="I2" s="2"/>
      <c r="J2" s="204" t="s">
        <v>0</v>
      </c>
      <c r="K2" s="229"/>
      <c r="L2" s="23" t="s">
        <v>65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 t="s">
        <v>63</v>
      </c>
      <c r="O12" s="156"/>
      <c r="P12" s="67"/>
      <c r="Q12" s="67"/>
      <c r="R12" s="67"/>
      <c r="S12" s="68"/>
      <c r="T12" s="69">
        <v>72</v>
      </c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7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35" t="str">
        <f t="shared" ref="N14:N23" si="5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si="0"/>
        <v>0</v>
      </c>
      <c r="J24" s="82">
        <f>J23</f>
        <v>0</v>
      </c>
      <c r="K24" s="82">
        <f t="shared" si="8"/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64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2015-01-08T12:59:37Z</cp:lastPrinted>
  <dcterms:created xsi:type="dcterms:W3CDTF">2014-06-10T19:48:08Z</dcterms:created>
  <dcterms:modified xsi:type="dcterms:W3CDTF">2017-10-17T11:34:32Z</dcterms:modified>
</cp:coreProperties>
</file>