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<sst xmlns="http://schemas.openxmlformats.org/spreadsheetml/2006/main" count="134" uniqueCount="64">
  <si>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</si>
  <si>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</si>
  <si>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</si>
  <si>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</si>
  <si>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</si>
  <si>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</si>
  <si>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</si>
  <si>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</si>
  <si>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</si>
  <si>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</si>
  <si>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</si>
  <si>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</si>
  <si>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</si>
  <si>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</si>
  <si>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</si>
  <si>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</si>
  <si>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</si>
  <si>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</si>
  <si>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</si>
  <si>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</si>
  <si>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</si>
  <si>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</si>
  <si>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</si>
  <si>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</si>
  <si>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</si>
  <si>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</si>
  <si>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</si>
  <si>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</si>
  <si>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</si>
  <si>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</si>
  <si>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</si>
  <si>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</si>
  <si>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</si>
  <si>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</si>
  <si>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</si>
  <si>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</si>
  <si>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</si>
  <si>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</si>
  <si>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</si>
  <si>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</si>
  <si>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</si>
  <si>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</si>
  <si>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</si>
  <si>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</si>
  <si>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</si>
  <si>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</si>
  <si>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</si>
  <si>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</si>
  <si>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</si>
  <si>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</si>
  <si>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</si>
  <si>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</si>
  <si>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</si>
  <si>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</si>
  <si>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</si>
  <si>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</si>
  <si>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</si>
  <si>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</si>
  <si>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</si>
  <si>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</si>
  <si>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</si>
  <si>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</si>
  <si>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106272-12</t>
  </si>
  <si>
    <t>106273-2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</si>
</sst>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/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/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77"/>
      <c r="G13" s="32"/>
      <c r="H13" s="4" t="str">
        <f>IF(G13="","",(IF(#REF!=0,"",(#REF!*G13*#REF!))))</f>
        <v/>
      </c>
      <c r="I13" s="5" t="str">
        <f t="shared" ref="I13:I24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/>
      <c r="R13" s="30"/>
      <c r="S13" s="30"/>
      <c r="T13" s="166"/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/>
      <c r="C14" s="30"/>
      <c r="D14" s="30"/>
      <c r="E14" s="30"/>
      <c r="F14" s="78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23" si="4">G14</f>
        <v>0</v>
      </c>
      <c r="N14" s="135" t="str">
        <f t="shared" ref="N14:N23" si="5">IF(L14=0,"",(M14/L14))</f>
        <v/>
      </c>
      <c r="O14" s="136"/>
      <c r="P14" s="33"/>
      <c r="Q14" s="30"/>
      <c r="R14" s="30"/>
      <c r="S14" s="30"/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78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35" t="str">
        <f t="shared" si="5"/>
        <v/>
      </c>
      <c r="O15" s="136"/>
      <c r="P15" s="33"/>
      <c r="Q15" s="8"/>
      <c r="R15" s="8"/>
      <c r="S15" s="8"/>
      <c r="T15" s="166"/>
      <c r="U15" s="167"/>
      <c r="V15" s="167"/>
      <c r="W15" s="168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si="0"/>
        <v>0</v>
      </c>
      <c r="J24" s="82">
        <f>J23</f>
        <v>0</v>
      </c>
      <c r="K24" s="82">
        <f t="shared" si="8"/>
        <v>0</v>
      </c>
      <c r="L24" s="83">
        <f>SUM(L13:L23)</f>
        <v>0</v>
      </c>
      <c r="M24" s="81">
        <f>SUM(M13:M23)</f>
        <v>0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37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0"/>
      <c r="S56" s="115"/>
      <c r="T56" s="240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0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2015-02-02T20:22:16Z</dcterms:modified>
</cp:coreProperties>
</file>