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K13" i="1" l="1"/>
  <c r="AI59" i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<sst xmlns="http://schemas.openxmlformats.org/spreadsheetml/2006/main" count="137" uniqueCount="66">
  <si>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</si>
  <si>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</si>
  <si>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</si>
  <si>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</si>
  <si>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</si>
  <si>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</si>
  <si>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</si>
  <si>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</si>
  <si>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</si>
  <si>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</si>
  <si>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</si>
  <si>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</si>
  <si>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</si>
  <si>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</si>
  <si>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</si>
  <si>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</si>
  <si>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</si>
  <si>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</si>
  <si>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</si>
  <si>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</si>
  <si>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</si>
  <si>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</si>
  <si>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</si>
  <si>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</si>
  <si>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</si>
  <si>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</si>
  <si>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</si>
  <si>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</si>
  <si>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</si>
  <si>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</si>
  <si>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</si>
  <si>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</si>
  <si>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</si>
  <si>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</si>
  <si>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</si>
  <si>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</si>
  <si>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</si>
  <si>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</si>
  <si>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</si>
  <si>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</si>
  <si>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</si>
  <si>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</si>
  <si>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</si>
  <si>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</si>
  <si>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</si>
  <si>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</si>
  <si>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</si>
  <si>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</si>
  <si>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</si>
  <si>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</si>
  <si>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</si>
  <si>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</si>
  <si>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</si>
  <si>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</si>
  <si>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</si>
  <si>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</si>
  <si>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</si>
  <si>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</si>
  <si>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</si>
  <si>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</si>
  <si>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</si>
  <si>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</si>
  <si>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143181-1-C</t>
  </si>
  <si>
    <t>NA</t>
  </si>
  <si>
    <t>F</t>
  </si>
  <si>
    <t>143181-1-C-10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</si>
</sst>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5" sqref="B5:G5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25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 t="s">
        <v>63</v>
      </c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 t="s">
        <v>63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/>
      <c r="C13" s="30"/>
      <c r="D13" s="30"/>
      <c r="E13" s="30"/>
      <c r="F13" s="77"/>
      <c r="G13" s="32"/>
      <c r="H13" s="4"/>
      <c r="I13" s="5"/>
      <c r="J13" s="6">
        <f>SUM(G$12:G13)</f>
        <v>0</v>
      </c>
      <c r="K13" s="6">
        <f>E$4-J13</f>
        <v>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/>
      <c r="C14" s="30"/>
      <c r="D14" s="30"/>
      <c r="E14" s="30"/>
      <c r="F14" s="78"/>
      <c r="G14" s="32"/>
      <c r="H14" s="4"/>
      <c r="I14" s="5"/>
      <c r="J14" s="6">
        <f>SUM(G$12:G14)</f>
        <v>0</v>
      </c>
      <c r="K14" s="6">
        <f>E$4-J14</f>
        <v>0</v>
      </c>
      <c r="L14" s="7">
        <f t="shared" si="0"/>
        <v>0</v>
      </c>
      <c r="M14" s="4">
        <f t="shared" ref="M14:M23" si="3">G14</f>
        <v>0</v>
      </c>
      <c r="N14" s="135" t="str">
        <f t="shared" ref="N14:N23" si="4">IF(L14=0,"",(M14/L14))</f>
        <v/>
      </c>
      <c r="O14" s="136"/>
      <c r="P14" s="33"/>
      <c r="Q14" s="30"/>
      <c r="R14" s="30"/>
      <c r="S14" s="30"/>
      <c r="T14" s="172"/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/>
      <c r="J15" s="6">
        <f>SUM(G$12:G15)</f>
        <v>0</v>
      </c>
      <c r="K15" s="6">
        <f>E$4-J15</f>
        <v>0</v>
      </c>
      <c r="L15" s="7">
        <f t="shared" si="0"/>
        <v>0</v>
      </c>
      <c r="M15" s="4">
        <f t="shared" si="3"/>
        <v>0</v>
      </c>
      <c r="N15" s="135" t="str">
        <f t="shared" si="4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0</v>
      </c>
      <c r="K16" s="6">
        <f t="shared" ref="K16:K24" si="8">E$4-J16</f>
        <v>0</v>
      </c>
      <c r="L16" s="7">
        <f t="shared" si="0"/>
        <v>0</v>
      </c>
      <c r="M16" s="4">
        <f t="shared" si="3"/>
        <v>0</v>
      </c>
      <c r="N16" s="135" t="str">
        <f t="shared" si="4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0</v>
      </c>
      <c r="K21" s="6">
        <f t="shared" si="8"/>
        <v>0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0</v>
      </c>
      <c r="K22" s="6">
        <f t="shared" si="8"/>
        <v>0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0</v>
      </c>
      <c r="K23" s="6">
        <f t="shared" si="8"/>
        <v>0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7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2015-04-22T11:19:37Z</cp:lastPrinted>
  <dcterms:created xsi:type="dcterms:W3CDTF">2014-06-10T19:48:08Z</dcterms:created>
  <dcterms:modified xsi:type="dcterms:W3CDTF">2015-08-27T11:44:00Z</dcterms:modified>
</cp:coreProperties>
</file>