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02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<sst xmlns="http://schemas.openxmlformats.org/spreadsheetml/2006/main" count="147" uniqueCount="45">
  <si>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</si>
  <si>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</si>
  <si>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</si>
  <si>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</si>
  <si>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</si>
  <si>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</si>
  <si>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</si>
  <si>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</si>
  <si>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</si>
  <si>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</si>
  <si>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</si>
  <si>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</si>
  <si>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</si>
  <si>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</si>
  <si>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</si>
  <si>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</si>
  <si>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</si>
  <si>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</si>
  <si>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</si>
  <si>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</si>
  <si>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</si>
  <si>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</si>
  <si>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</si>
  <si>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</si>
  <si>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</si>
  <si>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</si>
  <si>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</si>
  <si>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</si>
  <si>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</si>
  <si>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</si>
  <si>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</si>
  <si>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</si>
  <si>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</si>
  <si>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</si>
  <si>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</si>
  <si>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</si>
  <si>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</si>
  <si>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</si>
  <si>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</si>
  <si>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</si>
  <si>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</si>
  <si>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402-A-BLNK</t>
  </si>
  <si>
    <t>A02071-0034</t>
  </si>
  <si>
    <t>H2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</si>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</sst>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3" t="s">
        <v>0</v>
      </c>
      <c r="C2" s="94"/>
      <c r="D2" s="97" t="s">
        <v>41</v>
      </c>
      <c r="E2" s="97"/>
      <c r="F2" s="3"/>
      <c r="G2" s="94" t="s">
        <v>19</v>
      </c>
      <c r="H2" s="94"/>
      <c r="I2" s="94" t="s">
        <v>42</v>
      </c>
      <c r="J2" s="94"/>
      <c r="K2" s="94"/>
      <c r="L2" s="94"/>
      <c r="M2" s="94"/>
      <c r="N2" s="5"/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19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 x14ac:dyDescent="0.25">
      <c r="B3" s="93" t="s">
        <v>1</v>
      </c>
      <c r="C3" s="94"/>
      <c r="D3" s="96"/>
      <c r="E3" s="96"/>
      <c r="F3" s="3"/>
      <c r="G3" s="94" t="s">
        <v>20</v>
      </c>
      <c r="H3" s="98"/>
      <c r="I3" s="94"/>
      <c r="J3" s="94"/>
      <c r="K3" s="94"/>
      <c r="L3" s="94"/>
      <c r="M3" s="94"/>
      <c r="N3" s="5"/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20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 x14ac:dyDescent="0.3">
      <c r="B4" s="95" t="s">
        <v>2</v>
      </c>
      <c r="C4" s="96"/>
      <c r="D4" s="96"/>
      <c r="E4" s="96"/>
      <c r="F4" s="3"/>
      <c r="G4" s="99" t="s">
        <v>21</v>
      </c>
      <c r="H4" s="99"/>
      <c r="I4" s="68"/>
      <c r="J4" s="68"/>
      <c r="K4" s="68"/>
      <c r="L4" s="68"/>
      <c r="M4" s="68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21</v>
      </c>
      <c r="Y4" s="99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1" t="s">
        <v>40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39</v>
      </c>
      <c r="P5" s="120"/>
      <c r="Q5" s="44">
        <f>SUM(B16*7.5)</f>
        <v>405</v>
      </c>
      <c r="R5" s="3"/>
      <c r="S5" s="121" t="s">
        <v>35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39</v>
      </c>
      <c r="AG5" s="12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2" t="s">
        <v>29</v>
      </c>
      <c r="L6" s="92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2" t="s">
        <v>29</v>
      </c>
      <c r="AC6" s="92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1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4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4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1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39</v>
      </c>
      <c r="P19" s="120"/>
      <c r="Q19" s="45">
        <f>SUM(B30*7.5)</f>
        <v>0</v>
      </c>
      <c r="R19" s="3"/>
      <c r="S19" s="121" t="s">
        <v>36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39</v>
      </c>
      <c r="AG19" s="12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2" t="s">
        <v>29</v>
      </c>
      <c r="L20" s="92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2" t="s">
        <v>29</v>
      </c>
      <c r="AC20" s="92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4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4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39</v>
      </c>
      <c r="P33" s="120"/>
      <c r="Q33" s="45"/>
      <c r="R33" s="3"/>
      <c r="S33" s="125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2" t="s">
        <v>29</v>
      </c>
      <c r="L34" s="92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2" t="s">
        <v>29</v>
      </c>
      <c r="AC34" s="92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4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4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5" t="s">
        <v>22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22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15</v>
      </c>
      <c r="B48" s="80"/>
      <c r="C48" s="81"/>
      <c r="D48" s="110" t="s">
        <v>23</v>
      </c>
      <c r="E48" s="111"/>
      <c r="F48" s="112"/>
      <c r="G48" s="46" t="s">
        <v>13</v>
      </c>
      <c r="H48" s="20" t="s">
        <v>16</v>
      </c>
      <c r="I48" s="102" t="s">
        <v>17</v>
      </c>
      <c r="J48" s="102"/>
      <c r="K48" s="102" t="s">
        <v>18</v>
      </c>
      <c r="L48" s="102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10" t="s">
        <v>23</v>
      </c>
      <c r="V48" s="111"/>
      <c r="W48" s="112"/>
      <c r="X48" s="46" t="s">
        <v>13</v>
      </c>
      <c r="Y48" s="31" t="s">
        <v>16</v>
      </c>
      <c r="Z48" s="102" t="s">
        <v>17</v>
      </c>
      <c r="AA48" s="102"/>
      <c r="AB48" s="102" t="s">
        <v>18</v>
      </c>
      <c r="AC48" s="102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3"/>
      <c r="E49" s="114"/>
      <c r="F49" s="115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3"/>
      <c r="V49" s="114"/>
      <c r="W49" s="115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3"/>
      <c r="E50" s="114"/>
      <c r="F50" s="115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3"/>
      <c r="V50" s="114"/>
      <c r="W50" s="115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6"/>
      <c r="E51" s="117"/>
      <c r="F51" s="118"/>
      <c r="G51" s="15"/>
      <c r="H51" s="10"/>
      <c r="I51" s="100"/>
      <c r="J51" s="100"/>
      <c r="K51" s="101"/>
      <c r="L51" s="100"/>
      <c r="M51" s="50"/>
      <c r="N51" s="10"/>
      <c r="O51" s="63"/>
      <c r="P51" s="64"/>
      <c r="Q51" s="65"/>
      <c r="S51" s="84"/>
      <c r="T51" s="85"/>
      <c r="U51" s="116"/>
      <c r="V51" s="117"/>
      <c r="W51" s="118"/>
      <c r="X51" s="15"/>
      <c r="Y51" s="10"/>
      <c r="Z51" s="100"/>
      <c r="AA51" s="100"/>
      <c r="AB51" s="101"/>
      <c r="AC51" s="100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9" t="s">
        <v>37</v>
      </c>
      <c r="G52" s="129"/>
      <c r="H52" s="129"/>
      <c r="I52" s="129"/>
      <c r="J52" s="129"/>
      <c r="K52" s="129"/>
      <c r="L52" s="129"/>
      <c r="M52" s="26"/>
      <c r="N52" s="3"/>
      <c r="O52" s="3"/>
      <c r="P52" s="128" t="s">
        <v>24</v>
      </c>
      <c r="Q52" s="128"/>
      <c r="R52" s="3"/>
      <c r="S52" s="79" t="s">
        <v>25</v>
      </c>
      <c r="T52" s="79"/>
      <c r="U52" s="79"/>
      <c r="V52" s="79"/>
      <c r="W52" s="129" t="s">
        <v>38</v>
      </c>
      <c r="X52" s="129"/>
      <c r="Y52" s="129"/>
      <c r="Z52" s="129"/>
      <c r="AA52" s="129"/>
      <c r="AB52" s="129"/>
      <c r="AC52" s="129"/>
      <c r="AD52" s="27"/>
      <c r="AE52" s="3"/>
      <c r="AF52" s="3"/>
      <c r="AG52" s="128" t="s">
        <v>24</v>
      </c>
      <c r="AH52" s="128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2018-05-24T13:14:59Z</dcterms:modified>
</cp:coreProperties>
</file>