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717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<sst xmlns="http://schemas.openxmlformats.org/spreadsheetml/2006/main" count="104" uniqueCount="55">
  <si>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</si>
  <si>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</si>
  <si>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</si>
  <si>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</si>
  <si>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</si>
  <si>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</si>
  <si>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</si>
  <si>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</si>
  <si>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</si>
  <si>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</si>
  <si>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</si>
  <si>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</si>
  <si>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</si>
  <si>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</si>
  <si>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</si>
  <si>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</si>
  <si>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</si>
  <si>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</si>
  <si>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</si>
  <si>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</si>
  <si>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</si>
  <si>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</si>
  <si>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</si>
  <si>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</si>
  <si>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</si>
  <si>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</si>
  <si>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</si>
  <si>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</si>
  <si>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</si>
  <si>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</si>
  <si>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</si>
  <si>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</si>
  <si>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</si>
  <si>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</si>
  <si>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</si>
  <si>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</si>
  <si>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</si>
  <si>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</si>
  <si>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</si>
  <si>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</si>
  <si>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</si>
  <si>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</si>
  <si>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</si>
  <si>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</si>
  <si>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</si>
  <si>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</si>
  <si>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</si>
  <si>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</si>
  <si>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</si>
  <si>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</si>
  <si>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</si>
  <si>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</si>
  <si>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A02002-0014</t>
  </si>
  <si>
    <t>D3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</si>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</sst>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>
        <v>427178</v>
      </c>
      <c r="D8" s="216"/>
      <c r="E8" s="217"/>
      <c r="F8" s="14"/>
      <c r="G8" s="279" t="s">
        <v>54</v>
      </c>
      <c r="H8" s="279"/>
      <c r="I8" s="279"/>
      <c r="J8" s="279"/>
      <c r="K8" s="279"/>
      <c r="L8" s="279"/>
      <c r="M8" s="49"/>
      <c r="N8" s="127" t="s">
        <v>46</v>
      </c>
      <c r="O8" s="129"/>
      <c r="P8" s="128"/>
      <c r="Q8" s="109">
        <f>SUM(Q10*7.5)</f>
        <v>4222.5</v>
      </c>
      <c r="R8" s="55"/>
      <c r="S8" s="197" t="s">
        <v>47</v>
      </c>
      <c r="T8" s="198"/>
      <c r="U8" s="198"/>
      <c r="V8" s="199"/>
      <c r="W8" s="232">
        <v>6.0699999999999997E-2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>
        <f>C8</f>
        <v>427178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4504</v>
      </c>
      <c r="BE8" s="55"/>
      <c r="BF8" s="197" t="s">
        <v>47</v>
      </c>
      <c r="BG8" s="198"/>
      <c r="BH8" s="198"/>
      <c r="BI8" s="199"/>
      <c r="BJ8" s="274">
        <f>W8</f>
        <v>6.0699999999999997E-2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5.75</v>
      </c>
      <c r="M10" s="94"/>
      <c r="N10" s="197" t="s">
        <v>7</v>
      </c>
      <c r="O10" s="198"/>
      <c r="P10" s="199"/>
      <c r="Q10" s="110">
        <v>563</v>
      </c>
      <c r="R10" s="54"/>
      <c r="S10" s="127" t="s">
        <v>48</v>
      </c>
      <c r="T10" s="129"/>
      <c r="U10" s="129"/>
      <c r="V10" s="128"/>
      <c r="W10" s="229">
        <v>7.33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5.75</v>
      </c>
      <c r="AZ10" s="94"/>
      <c r="BA10" s="197" t="s">
        <v>7</v>
      </c>
      <c r="BB10" s="198"/>
      <c r="BC10" s="199"/>
      <c r="BD10" s="78">
        <f>Q10</f>
        <v>563</v>
      </c>
      <c r="BE10" s="54"/>
      <c r="BF10" s="127" t="s">
        <v>48</v>
      </c>
      <c r="BG10" s="129"/>
      <c r="BH10" s="129"/>
      <c r="BI10" s="128"/>
      <c r="BJ10" s="224">
        <f>W10</f>
        <v>7.33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52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120.75782537067546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A02002-0014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120.75782537067546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2018-05-02T14:09:43Z</dcterms:modified>
</cp:coreProperties>
</file>