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2806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AN12" i="51" l="1"/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<sst xmlns="http://schemas.openxmlformats.org/spreadsheetml/2006/main" count="102" uniqueCount="53">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</sst>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>
        <v>428062</v>
      </c>
      <c r="D8" s="216"/>
      <c r="E8" s="217"/>
      <c r="F8" s="14"/>
      <c r="G8" s="14"/>
      <c r="H8" s="14"/>
      <c r="I8" s="14"/>
      <c r="J8" s="3"/>
      <c r="K8" s="3"/>
      <c r="L8" s="3"/>
      <c r="M8" s="49"/>
      <c r="N8" s="127" t="s">
        <v>46</v>
      </c>
      <c r="O8" s="129"/>
      <c r="P8" s="128"/>
      <c r="Q8" s="109">
        <f>SUM(Q10*8)</f>
        <v>2504</v>
      </c>
      <c r="R8" s="55"/>
      <c r="S8" s="197" t="s">
        <v>47</v>
      </c>
      <c r="T8" s="198"/>
      <c r="U8" s="198"/>
      <c r="V8" s="199"/>
      <c r="W8" s="232">
        <v>0.47689999999999999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52</v>
      </c>
      <c r="AO8" s="100" t="s">
        <v>16</v>
      </c>
      <c r="AP8" s="224">
        <f>C8</f>
        <v>428062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2504</v>
      </c>
      <c r="BE8" s="55"/>
      <c r="BF8" s="197" t="s">
        <v>47</v>
      </c>
      <c r="BG8" s="198"/>
      <c r="BH8" s="198"/>
      <c r="BI8" s="199"/>
      <c r="BJ8" s="274">
        <f>W8</f>
        <v>0.47689999999999999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L5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>
        <v>10.3</v>
      </c>
      <c r="M10" s="94"/>
      <c r="N10" s="197" t="s">
        <v>7</v>
      </c>
      <c r="O10" s="198"/>
      <c r="P10" s="199"/>
      <c r="Q10" s="110">
        <v>313</v>
      </c>
      <c r="R10" s="54"/>
      <c r="S10" s="127" t="s">
        <v>48</v>
      </c>
      <c r="T10" s="129"/>
      <c r="U10" s="129"/>
      <c r="V10" s="128"/>
      <c r="W10" s="229">
        <v>41.71</v>
      </c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16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10.3</v>
      </c>
      <c r="AZ10" s="94"/>
      <c r="BA10" s="197" t="s">
        <v>7</v>
      </c>
      <c r="BB10" s="198"/>
      <c r="BC10" s="199"/>
      <c r="BD10" s="78">
        <f>Q10</f>
        <v>313</v>
      </c>
      <c r="BE10" s="54"/>
      <c r="BF10" s="127" t="s">
        <v>48</v>
      </c>
      <c r="BG10" s="129"/>
      <c r="BH10" s="129"/>
      <c r="BI10" s="128"/>
      <c r="BJ10" s="224">
        <f>W10</f>
        <v>41.71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>
        <v>80000</v>
      </c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>
        <v>427926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87.460683581463627</v>
      </c>
      <c r="AO12" s="89" t="s">
        <v>17</v>
      </c>
      <c r="AP12" s="270">
        <f>C12</f>
        <v>80000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>
        <f>W12</f>
        <v>427926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87.460683581463627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2018-05-29T19:16:31Z</cp:lastPrinted>
  <dcterms:created xsi:type="dcterms:W3CDTF">2004-06-10T22:10:31Z</dcterms:created>
  <dcterms:modified xsi:type="dcterms:W3CDTF">2018-10-01T18:06:05Z</dcterms:modified>
</cp:coreProperties>
</file>