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806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<sst xmlns="http://schemas.openxmlformats.org/spreadsheetml/2006/main" count="223" uniqueCount="73">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</sst>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J6" sqref="J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16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16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16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41.71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41.71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41.71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>
        <v>428062</v>
      </c>
      <c r="D6" s="339"/>
      <c r="E6" s="340"/>
      <c r="F6" s="3"/>
      <c r="G6" s="35"/>
      <c r="H6" s="298" t="s">
        <v>18</v>
      </c>
      <c r="I6" s="299"/>
      <c r="J6" s="87"/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>
        <f>IF($C$6="","",$C$6)</f>
        <v>428062</v>
      </c>
      <c r="AB6" s="296"/>
      <c r="AC6" s="297"/>
      <c r="AD6" s="3"/>
      <c r="AE6" s="35"/>
      <c r="AF6" s="298" t="s">
        <v>18</v>
      </c>
      <c r="AG6" s="299"/>
      <c r="AH6" s="138" t="str">
        <f>IF($J$6="","",$J$6)</f>
        <v/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>
        <f>IF($C$6="","",$C$6)</f>
        <v>428062</v>
      </c>
      <c r="AZ6" s="296"/>
      <c r="BA6" s="297"/>
      <c r="BB6" s="3"/>
      <c r="BC6" s="35"/>
      <c r="BD6" s="298" t="s">
        <v>18</v>
      </c>
      <c r="BE6" s="299"/>
      <c r="BF6" s="138" t="str">
        <f>IF($J$6="","",$J$6)</f>
        <v/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>
        <v>9.1999999999999993</v>
      </c>
      <c r="K8" s="24"/>
      <c r="L8" s="64" t="s">
        <v>22</v>
      </c>
      <c r="M8" s="103">
        <v>0.47689999999999999</v>
      </c>
      <c r="N8" s="304" t="s">
        <v>23</v>
      </c>
      <c r="O8" s="305"/>
      <c r="P8" s="348">
        <f>IF(M8="","",M4/M8)</f>
        <v>87.460683581463627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>
        <f>IF($J$8="","",$J$8)</f>
        <v>9.1999999999999993</v>
      </c>
      <c r="AI8" s="24"/>
      <c r="AJ8" s="64" t="s">
        <v>22</v>
      </c>
      <c r="AK8" s="144">
        <f>IF($M$8="","",$M$8)</f>
        <v>0.47689999999999999</v>
      </c>
      <c r="AL8" s="304" t="s">
        <v>23</v>
      </c>
      <c r="AM8" s="305"/>
      <c r="AN8" s="270">
        <f>IF($P$8="","",$P$8)</f>
        <v>87.460683581463627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>
        <f>IF($J$8="","",$J$8)</f>
        <v>9.1999999999999993</v>
      </c>
      <c r="BG8" s="24"/>
      <c r="BH8" s="64" t="s">
        <v>22</v>
      </c>
      <c r="BI8" s="144">
        <f>IF($M$8="","",$M$8)</f>
        <v>0.47689999999999999</v>
      </c>
      <c r="BJ8" s="304" t="s">
        <v>23</v>
      </c>
      <c r="BK8" s="305"/>
      <c r="BL8" s="270">
        <f>IF($P$8="","",$P$8)</f>
        <v>87.460683581463627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>
        <v>427926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>
        <f>IF($N$10="","",$N$10)</f>
        <v>427926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>
        <f>IF($N$10="","",$N$10)</f>
        <v>427926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2018-10-02T19:06:42Z</dcterms:modified>
</cp:coreProperties>
</file>