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A5007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<sst xmlns="http://schemas.openxmlformats.org/spreadsheetml/2006/main" count="148" uniqueCount="45">
  <si>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</si>
  <si>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</si>
  <si>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</si>
  <si>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</si>
  <si>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</si>
  <si>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</si>
  <si>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</si>
  <si>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</si>
  <si>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</si>
  <si>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</si>
  <si>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</si>
  <si>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</si>
  <si>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</si>
  <si>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</si>
  <si>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</si>
  <si>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</si>
  <si>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</si>
  <si>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</si>
  <si>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</si>
  <si>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</si>
  <si>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</si>
  <si>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</si>
  <si>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</si>
  <si>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</si>
  <si>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</si>
  <si>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</si>
  <si>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</si>
  <si>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</si>
  <si>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</si>
  <si>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</si>
  <si>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</si>
  <si>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</si>
  <si>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</si>
  <si>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</si>
  <si>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</si>
  <si>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</si>
  <si>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</si>
  <si>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</si>
  <si>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</si>
  <si>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</si>
  <si>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</si>
  <si>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A06201-0012</t>
  </si>
  <si>
    <t>C2</t>
  </si>
  <si>
    <t>A5007</t>
  </si>
  <si>
    <t>53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</si>
</sst>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43</v>
      </c>
      <c r="E2" s="96"/>
      <c r="F2" s="3"/>
      <c r="G2" s="93" t="s">
        <v>20</v>
      </c>
      <c r="H2" s="93"/>
      <c r="I2" s="93" t="s">
        <v>41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20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21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21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22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22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15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40</v>
      </c>
      <c r="P5" s="119"/>
      <c r="Q5" s="44">
        <f>SUM(B16*7.5)</f>
        <v>457.5</v>
      </c>
      <c r="R5" s="3"/>
      <c r="S5" s="120" t="s">
        <v>36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40</v>
      </c>
      <c r="AG5" s="11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91" t="s">
        <v>30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91" t="s">
        <v>30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42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0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90" t="s">
        <v>44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61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40</v>
      </c>
      <c r="P19" s="119"/>
      <c r="Q19" s="45"/>
      <c r="R19" s="3"/>
      <c r="S19" s="120" t="s">
        <v>37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40</v>
      </c>
      <c r="AG19" s="11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91" t="s">
        <v>30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91" t="s">
        <v>30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27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40</v>
      </c>
      <c r="P33" s="119"/>
      <c r="Q33" s="45"/>
      <c r="R33" s="3"/>
      <c r="S33" s="123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5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91" t="s">
        <v>30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91" t="s">
        <v>30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23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23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16</v>
      </c>
      <c r="B48" s="80"/>
      <c r="C48" s="81"/>
      <c r="D48" s="109" t="s">
        <v>24</v>
      </c>
      <c r="E48" s="110"/>
      <c r="F48" s="111"/>
      <c r="G48" s="46" t="s">
        <v>13</v>
      </c>
      <c r="H48" s="20" t="s">
        <v>17</v>
      </c>
      <c r="I48" s="101" t="s">
        <v>18</v>
      </c>
      <c r="J48" s="101"/>
      <c r="K48" s="101" t="s">
        <v>19</v>
      </c>
      <c r="L48" s="101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24</v>
      </c>
      <c r="V48" s="110"/>
      <c r="W48" s="111"/>
      <c r="X48" s="46" t="s">
        <v>13</v>
      </c>
      <c r="Y48" s="31" t="s">
        <v>17</v>
      </c>
      <c r="Z48" s="101" t="s">
        <v>18</v>
      </c>
      <c r="AA48" s="101"/>
      <c r="AB48" s="101" t="s">
        <v>19</v>
      </c>
      <c r="AC48" s="101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7" t="s">
        <v>38</v>
      </c>
      <c r="G52" s="127"/>
      <c r="H52" s="127"/>
      <c r="I52" s="127"/>
      <c r="J52" s="127"/>
      <c r="K52" s="127"/>
      <c r="L52" s="127"/>
      <c r="M52" s="26"/>
      <c r="N52" s="3"/>
      <c r="O52" s="3"/>
      <c r="P52" s="126" t="s">
        <v>25</v>
      </c>
      <c r="Q52" s="126"/>
      <c r="R52" s="3"/>
      <c r="S52" s="79" t="s">
        <v>26</v>
      </c>
      <c r="T52" s="79"/>
      <c r="U52" s="79"/>
      <c r="V52" s="79"/>
      <c r="W52" s="127" t="s">
        <v>39</v>
      </c>
      <c r="X52" s="127"/>
      <c r="Y52" s="127"/>
      <c r="Z52" s="127"/>
      <c r="AA52" s="127"/>
      <c r="AB52" s="127"/>
      <c r="AC52" s="127"/>
      <c r="AD52" s="27"/>
      <c r="AE52" s="3"/>
      <c r="AF52" s="3"/>
      <c r="AG52" s="126" t="s">
        <v>25</v>
      </c>
      <c r="AH52" s="126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2017-06-19T12:20:31Z</cp:lastPrinted>
  <dcterms:created xsi:type="dcterms:W3CDTF">2015-10-06T16:23:57Z</dcterms:created>
  <dcterms:modified xsi:type="dcterms:W3CDTF">2018-07-06T14:52:55Z</dcterms:modified>
</cp:coreProperties>
</file>