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<sst xmlns="http://schemas.openxmlformats.org/spreadsheetml/2006/main" count="104" uniqueCount="55">
  <si>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</si>
  <si>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</si>
  <si>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</si>
  <si>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</si>
  <si>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</si>
  <si>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</si>
  <si>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</si>
  <si>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</si>
  <si>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</si>
  <si>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</si>
  <si>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</si>
  <si>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</si>
  <si>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</si>
  <si>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</si>
  <si>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</si>
  <si>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</si>
  <si>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</si>
  <si>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</si>
  <si>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</si>
  <si>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</si>
  <si>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</si>
  <si>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</si>
  <si>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</si>
  <si>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</si>
  <si>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</si>
  <si>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</si>
  <si>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</si>
  <si>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</si>
  <si>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</si>
  <si>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</si>
  <si>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</si>
  <si>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</si>
  <si>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</si>
  <si>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</si>
  <si>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</si>
  <si>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</si>
  <si>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</si>
  <si>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</si>
  <si>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</si>
  <si>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</si>
  <si>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</si>
  <si>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</si>
  <si>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</si>
  <si>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</si>
  <si>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</si>
  <si>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</si>
  <si>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</si>
  <si>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</si>
  <si>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</si>
  <si>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</si>
  <si>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</si>
  <si>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</si>
  <si>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CY30003</t>
  </si>
  <si>
    <t>A06101-0014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</si>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</sst>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14"/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SUM(Q10*7.5)</f>
        <v>1905</v>
      </c>
      <c r="R8" s="55"/>
      <c r="S8" s="222" t="s">
        <v>47</v>
      </c>
      <c r="T8" s="223"/>
      <c r="U8" s="223"/>
      <c r="V8" s="224"/>
      <c r="W8" s="250">
        <v>1.2999999999999999E-2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54</v>
      </c>
      <c r="AO8" s="100" t="s">
        <v>16</v>
      </c>
      <c r="AP8" s="164" t="str">
        <f>C8</f>
        <v>CY30003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2032</v>
      </c>
      <c r="BE8" s="55"/>
      <c r="BF8" s="222" t="s">
        <v>47</v>
      </c>
      <c r="BG8" s="223"/>
      <c r="BH8" s="223"/>
      <c r="BI8" s="224"/>
      <c r="BJ8" s="179">
        <f>W8</f>
        <v>1.2999999999999999E-2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12.8</v>
      </c>
      <c r="M10" s="94"/>
      <c r="N10" s="222" t="s">
        <v>7</v>
      </c>
      <c r="O10" s="223"/>
      <c r="P10" s="224"/>
      <c r="Q10" s="110">
        <v>254</v>
      </c>
      <c r="R10" s="54"/>
      <c r="S10" s="150" t="s">
        <v>48</v>
      </c>
      <c r="T10" s="152"/>
      <c r="U10" s="152"/>
      <c r="V10" s="151"/>
      <c r="W10" s="247">
        <v>6.32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16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12.8</v>
      </c>
      <c r="AZ10" s="94"/>
      <c r="BA10" s="222" t="s">
        <v>7</v>
      </c>
      <c r="BB10" s="223"/>
      <c r="BC10" s="224"/>
      <c r="BD10" s="78">
        <f>Q10</f>
        <v>254</v>
      </c>
      <c r="BE10" s="54"/>
      <c r="BF10" s="150" t="s">
        <v>48</v>
      </c>
      <c r="BG10" s="152"/>
      <c r="BH10" s="152"/>
      <c r="BI10" s="151"/>
      <c r="BJ10" s="164">
        <f>W10</f>
        <v>6.32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53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486.15384615384619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A06101-0014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486.15384615384619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2018-03-05T19:08:58Z</cp:lastPrinted>
  <dcterms:created xsi:type="dcterms:W3CDTF">2004-06-10T22:10:31Z</dcterms:created>
  <dcterms:modified xsi:type="dcterms:W3CDTF">2018-05-09T12:57:29Z</dcterms:modified>
</cp:coreProperties>
</file>