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<sst xmlns="http://schemas.openxmlformats.org/spreadsheetml/2006/main" count="134" uniqueCount="64">
  <si>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</si>
  <si>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</si>
  <si>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</si>
  <si>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</si>
  <si>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</si>
  <si>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</si>
  <si>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</si>
  <si>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</si>
  <si>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</si>
  <si>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</si>
  <si>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</si>
  <si>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</si>
  <si>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</si>
  <si>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</si>
  <si>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</si>
  <si>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</si>
  <si>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</si>
  <si>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</si>
  <si>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</si>
  <si>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</si>
  <si>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</si>
  <si>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</si>
  <si>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</si>
  <si>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</si>
  <si>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</si>
  <si>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</si>
  <si>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</si>
  <si>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</si>
  <si>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</si>
  <si>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</si>
  <si>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</si>
  <si>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</si>
  <si>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</si>
  <si>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</si>
  <si>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</si>
  <si>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</si>
  <si>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</si>
  <si>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</si>
  <si>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</si>
  <si>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</si>
  <si>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</si>
  <si>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</si>
  <si>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</si>
  <si>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</si>
  <si>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</si>
  <si>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</si>
  <si>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</si>
  <si>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</si>
  <si>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</si>
  <si>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</si>
  <si>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</si>
  <si>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</si>
  <si>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</si>
  <si>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</si>
  <si>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</si>
  <si>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</si>
  <si>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</si>
  <si>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</si>
  <si>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</si>
  <si>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</si>
  <si>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</si>
  <si>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</si>
  <si>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FT13701</t>
  </si>
  <si>
    <t>A02002-0024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</si>
</sst>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7"/>
      <c r="G13" s="32"/>
      <c r="H13" s="4" t="str">
        <f>IF(G13="","",(IF(#REF!=0,"",(#REF!*G13*#REF!))))</f>
        <v/>
      </c>
      <c r="I13" s="5" t="str">
        <f t="shared" ref="I13:I24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 t="str">
        <f>IF(G14="","",(IF(#REF!=0,"",(#REF!*G14*#REF!))))</f>
        <v/>
      </c>
      <c r="I14" s="5" t="str">
        <f t="shared" si="0"/>
        <v/>
      </c>
      <c r="J14" s="6">
        <f>SUM(G$12:G14)</f>
        <v>0</v>
      </c>
      <c r="K14" s="6">
        <f>E$4-J14</f>
        <v>0</v>
      </c>
      <c r="L14" s="7">
        <f t="shared" si="1"/>
        <v>0</v>
      </c>
      <c r="M14" s="4">
        <f t="shared" ref="M14:M23" si="4">G14</f>
        <v>0</v>
      </c>
      <c r="N14" s="135" t="str">
        <f t="shared" ref="N14:N23" si="5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0</v>
      </c>
      <c r="K15" s="6">
        <f>E$4-J15</f>
        <v>0</v>
      </c>
      <c r="L15" s="7">
        <f t="shared" si="1"/>
        <v>0</v>
      </c>
      <c r="M15" s="4">
        <f t="shared" si="4"/>
        <v>0</v>
      </c>
      <c r="N15" s="135" t="str">
        <f t="shared" si="5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si="0"/>
        <v>0</v>
      </c>
      <c r="J24" s="82">
        <f>J23</f>
        <v>0</v>
      </c>
      <c r="K24" s="82">
        <f t="shared" si="8"/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2014-12-24T20:28:41Z</cp:lastPrinted>
  <dcterms:created xsi:type="dcterms:W3CDTF">2014-06-10T19:48:08Z</dcterms:created>
  <dcterms:modified xsi:type="dcterms:W3CDTF">2014-12-24T20:29:13Z</dcterms:modified>
</cp:coreProperties>
</file>