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G100-1GS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33" i="1" l="1"/>
  <c r="Q19" i="1"/>
  <c r="Q5" i="1"/>
</calcChain>
</file>

<file path=xl/sharedStrings.xml><?xml version="1.0" encoding="utf-8"?>
<sst xmlns="http://schemas.openxmlformats.org/spreadsheetml/2006/main" count="151" uniqueCount="49">
  <si>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</si>
  <si>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</si>
  <si>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</si>
  <si>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</si>
  <si>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</si>
  <si>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</si>
  <si>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</si>
  <si>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</si>
  <si>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</si>
  <si>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</si>
  <si>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</si>
  <si>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</si>
  <si>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</si>
  <si>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</si>
  <si>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</si>
  <si>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</si>
  <si>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</si>
  <si>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</si>
  <si>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</si>
  <si>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</si>
  <si>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</si>
  <si>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</si>
  <si>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</si>
  <si>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</si>
  <si>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</si>
  <si>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</si>
  <si>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</si>
  <si>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</si>
  <si>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</si>
  <si>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</si>
  <si>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</si>
  <si>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</si>
  <si>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</si>
  <si>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</si>
  <si>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</si>
  <si>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</si>
  <si>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</si>
  <si>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</si>
  <si>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</si>
  <si>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</si>
  <si>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G100-1GSS</t>
  </si>
  <si>
    <t>G100-1GSS-BLNK</t>
  </si>
  <si>
    <t>MIYANO 3</t>
  </si>
  <si>
    <t>MIYANO 2</t>
  </si>
  <si>
    <t>G100-1GSS (1/3)</t>
  </si>
  <si>
    <t>G100-1GSS (2/3)</t>
  </si>
  <si>
    <t>G100-1GSS (3/3 )</t>
  </si>
  <si>
    <t>Ops 1-3</t>
  </si>
  <si>
    <t>of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</si>
</sst>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  <xf numFmtId="0" fontId="4" fillId="6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M10" sqref="M10:O10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40</v>
      </c>
      <c r="E2" s="126"/>
      <c r="F2" s="3"/>
      <c r="G2" s="119" t="s">
        <v>19</v>
      </c>
      <c r="H2" s="119"/>
      <c r="I2" s="119" t="s">
        <v>41</v>
      </c>
      <c r="J2" s="119"/>
      <c r="K2" s="119"/>
      <c r="L2" s="119"/>
      <c r="M2" s="119"/>
      <c r="N2" s="129" t="s">
        <v>47</v>
      </c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130" t="s">
        <v>48</v>
      </c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44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SUM(B16*7.5)</f>
        <v>105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42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2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8">
        <v>0.1423611111111111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14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45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SUM(B30*7.5)</f>
        <v>105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7" t="s">
        <v>42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7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>
        <v>2</v>
      </c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28">
        <v>0.1423611111111111</v>
      </c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>
        <v>14</v>
      </c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46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>
        <f>SUM(B44*7.5)</f>
        <v>105</v>
      </c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27" t="s">
        <v>43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27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>
        <v>2</v>
      </c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28">
        <v>0.1423611111111111</v>
      </c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>
        <v>14</v>
      </c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2018-02-08T19:57:21Z</cp:lastPrinted>
  <dcterms:created xsi:type="dcterms:W3CDTF">2015-10-06T16:23:57Z</dcterms:created>
  <dcterms:modified xsi:type="dcterms:W3CDTF">2018-04-24T16:18:21Z</dcterms:modified>
</cp:coreProperties>
</file>