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M2002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<sst xmlns="http://schemas.openxmlformats.org/spreadsheetml/2006/main" count="148" uniqueCount="45">
  <si>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</si>
  <si>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</si>
  <si>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</si>
  <si>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</si>
  <si>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</si>
  <si>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</si>
  <si>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</si>
  <si>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</si>
  <si>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</si>
  <si>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</si>
  <si>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</si>
  <si>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</si>
  <si>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</si>
  <si>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</si>
  <si>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</si>
  <si>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</si>
  <si>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</si>
  <si>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</si>
  <si>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</si>
  <si>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</si>
  <si>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</si>
  <si>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</si>
  <si>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</si>
  <si>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</si>
  <si>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</si>
  <si>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</si>
  <si>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</si>
  <si>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</si>
  <si>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</si>
  <si>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</si>
  <si>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</si>
  <si>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</si>
  <si>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</si>
  <si>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</si>
  <si>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</si>
  <si>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</si>
  <si>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</si>
  <si>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</si>
  <si>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</si>
  <si>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</si>
  <si>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</si>
  <si>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M20021</t>
  </si>
  <si>
    <t>M20021-10</t>
  </si>
  <si>
    <t>VF4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</si>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</sst>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41</v>
      </c>
      <c r="E2" s="95"/>
      <c r="F2" s="3"/>
      <c r="G2" s="92" t="s">
        <v>20</v>
      </c>
      <c r="H2" s="92"/>
      <c r="I2" s="92" t="s">
        <v>42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20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21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21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22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22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40</v>
      </c>
      <c r="P5" s="118"/>
      <c r="Q5" s="44">
        <f>B16*7.5</f>
        <v>360</v>
      </c>
      <c r="R5" s="3"/>
      <c r="S5" s="119" t="s">
        <v>36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40</v>
      </c>
      <c r="AG5" s="118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90" t="s">
        <v>30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90" t="s">
        <v>30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0.75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/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40</v>
      </c>
      <c r="P19" s="118"/>
      <c r="Q19" s="45"/>
      <c r="R19" s="3"/>
      <c r="S19" s="119" t="s">
        <v>37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40</v>
      </c>
      <c r="AG19" s="118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90" t="s">
        <v>30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90" t="s">
        <v>30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27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/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40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90" t="s">
        <v>30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90" t="s">
        <v>30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23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23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16</v>
      </c>
      <c r="B48" s="80"/>
      <c r="C48" s="81"/>
      <c r="D48" s="108" t="s">
        <v>24</v>
      </c>
      <c r="E48" s="109"/>
      <c r="F48" s="110"/>
      <c r="G48" s="46" t="s">
        <v>13</v>
      </c>
      <c r="H48" s="20" t="s">
        <v>17</v>
      </c>
      <c r="I48" s="100" t="s">
        <v>18</v>
      </c>
      <c r="J48" s="100"/>
      <c r="K48" s="100" t="s">
        <v>19</v>
      </c>
      <c r="L48" s="100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24</v>
      </c>
      <c r="V48" s="109"/>
      <c r="W48" s="110"/>
      <c r="X48" s="46" t="s">
        <v>13</v>
      </c>
      <c r="Y48" s="31" t="s">
        <v>17</v>
      </c>
      <c r="Z48" s="100" t="s">
        <v>18</v>
      </c>
      <c r="AA48" s="100"/>
      <c r="AB48" s="100" t="s">
        <v>19</v>
      </c>
      <c r="AC48" s="100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6" t="s">
        <v>38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25</v>
      </c>
      <c r="Q52" s="125"/>
      <c r="R52" s="3"/>
      <c r="S52" s="79" t="s">
        <v>26</v>
      </c>
      <c r="T52" s="79"/>
      <c r="U52" s="79"/>
      <c r="V52" s="79"/>
      <c r="W52" s="126" t="s">
        <v>39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25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2018-09-19T15:51:10Z</dcterms:modified>
</cp:coreProperties>
</file>