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L25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<sst xmlns="http://schemas.openxmlformats.org/spreadsheetml/2006/main" count="104" uniqueCount="55">
  <si>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</si>
  <si>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</si>
  <si>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</si>
  <si>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</si>
  <si>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</si>
  <si>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</si>
  <si>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</si>
  <si>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</si>
  <si>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</si>
  <si>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</si>
  <si>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</si>
  <si>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</si>
  <si>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</si>
  <si>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</si>
  <si>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</si>
  <si>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</si>
  <si>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</si>
  <si>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</si>
  <si>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</si>
  <si>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</si>
  <si>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</si>
  <si>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</si>
  <si>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</si>
  <si>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</si>
  <si>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</si>
  <si>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</si>
  <si>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</si>
  <si>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</si>
  <si>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</si>
  <si>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</si>
  <si>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</si>
  <si>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</si>
  <si>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</si>
  <si>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</si>
  <si>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</si>
  <si>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</si>
  <si>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</si>
  <si>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</si>
  <si>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</si>
  <si>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</si>
  <si>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</si>
  <si>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</si>
  <si>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</si>
  <si>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</si>
  <si>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</si>
  <si>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</si>
  <si>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</si>
  <si>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</si>
  <si>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</si>
  <si>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</si>
  <si>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</si>
  <si>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</si>
  <si>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NL2503</t>
  </si>
  <si>
    <t>A02002-0018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</si>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</sst>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SUM(Q10*7.5)</f>
        <v>4072.5</v>
      </c>
      <c r="R8" s="55"/>
      <c r="S8" s="222" t="s">
        <v>47</v>
      </c>
      <c r="T8" s="223"/>
      <c r="U8" s="223"/>
      <c r="V8" s="224"/>
      <c r="W8" s="247">
        <v>8.0799999999999997E-2</v>
      </c>
      <c r="X8" s="248"/>
      <c r="Y8" s="249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NL2503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4344</v>
      </c>
      <c r="BE8" s="55"/>
      <c r="BF8" s="222" t="s">
        <v>47</v>
      </c>
      <c r="BG8" s="223"/>
      <c r="BH8" s="223"/>
      <c r="BI8" s="224"/>
      <c r="BJ8" s="179">
        <f>W8</f>
        <v>8.0799999999999997E-2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A9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6</v>
      </c>
      <c r="M10" s="94"/>
      <c r="N10" s="222" t="s">
        <v>7</v>
      </c>
      <c r="O10" s="223"/>
      <c r="P10" s="224"/>
      <c r="Q10" s="110">
        <v>543</v>
      </c>
      <c r="R10" s="54"/>
      <c r="S10" s="150" t="s">
        <v>48</v>
      </c>
      <c r="T10" s="152"/>
      <c r="U10" s="152"/>
      <c r="V10" s="151"/>
      <c r="W10" s="164">
        <v>12.11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6</v>
      </c>
      <c r="AZ10" s="94"/>
      <c r="BA10" s="222" t="s">
        <v>7</v>
      </c>
      <c r="BB10" s="223"/>
      <c r="BC10" s="224"/>
      <c r="BD10" s="78">
        <f>Q10</f>
        <v>543</v>
      </c>
      <c r="BE10" s="54"/>
      <c r="BF10" s="150" t="s">
        <v>48</v>
      </c>
      <c r="BG10" s="152"/>
      <c r="BH10" s="152"/>
      <c r="BI10" s="151"/>
      <c r="BJ10" s="164">
        <f>W10</f>
        <v>12.11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50" t="s">
        <v>53</v>
      </c>
      <c r="X12" s="251"/>
      <c r="Y12" s="251"/>
      <c r="Z12" s="251"/>
      <c r="AA12" s="251"/>
      <c r="AB12" s="251"/>
      <c r="AC12" s="252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149.87623762376236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A02002-0018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149.87623762376236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2018-05-21T20:20:34Z</cp:lastPrinted>
  <dcterms:created xsi:type="dcterms:W3CDTF">2004-06-10T22:10:31Z</dcterms:created>
  <dcterms:modified xsi:type="dcterms:W3CDTF">2018-05-21T20:20:37Z</dcterms:modified>
</cp:coreProperties>
</file>