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5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<sst xmlns="http://schemas.openxmlformats.org/spreadsheetml/2006/main" count="152" uniqueCount="49">
  <si>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</si>
  <si>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</si>
  <si>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</si>
  <si>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</si>
  <si>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</si>
  <si>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</si>
  <si>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</si>
  <si>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</si>
  <si>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</si>
  <si>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</si>
  <si>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</si>
  <si>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</si>
  <si>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</si>
  <si>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</si>
  <si>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</si>
  <si>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</si>
  <si>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</si>
  <si>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</si>
  <si>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</si>
  <si>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</si>
  <si>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</si>
  <si>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</si>
  <si>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</si>
  <si>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</si>
  <si>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</si>
  <si>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</si>
  <si>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</si>
  <si>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</si>
  <si>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</si>
  <si>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</si>
  <si>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</si>
  <si>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</si>
  <si>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</si>
  <si>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</si>
  <si>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</si>
  <si>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</si>
  <si>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</si>
  <si>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</si>
  <si>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</si>
  <si>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</si>
  <si>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R455-12</t>
  </si>
  <si>
    <t>A02001-0014</t>
  </si>
  <si>
    <t>40 SEC</t>
  </si>
  <si>
    <t>R455-12- (1/2)</t>
  </si>
  <si>
    <t>R455-12- (2/2)</t>
  </si>
  <si>
    <t>Ops 1&amp;2</t>
  </si>
  <si>
    <t>of2</t>
  </si>
  <si>
    <t>C. SAW 0067</t>
  </si>
  <si>
    <t>C. DIE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</si>
</sst>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40</v>
      </c>
      <c r="E2" s="93"/>
      <c r="F2" s="3"/>
      <c r="G2" s="90" t="s">
        <v>19</v>
      </c>
      <c r="H2" s="90"/>
      <c r="I2" s="90" t="s">
        <v>41</v>
      </c>
      <c r="J2" s="90"/>
      <c r="K2" s="90"/>
      <c r="L2" s="90"/>
      <c r="M2" s="90"/>
      <c r="N2" s="125" t="s">
        <v>45</v>
      </c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19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20</v>
      </c>
      <c r="H3" s="94"/>
      <c r="I3" s="90"/>
      <c r="J3" s="90"/>
      <c r="K3" s="90"/>
      <c r="L3" s="90"/>
      <c r="M3" s="90"/>
      <c r="N3" s="126" t="s">
        <v>46</v>
      </c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20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21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21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43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39</v>
      </c>
      <c r="P5" s="116"/>
      <c r="Q5" s="44">
        <f>B16*7.5</f>
        <v>540</v>
      </c>
      <c r="R5" s="3"/>
      <c r="S5" s="117" t="s">
        <v>35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39</v>
      </c>
      <c r="AG5" s="116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88" t="s">
        <v>29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88" t="s">
        <v>29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7" t="s">
        <v>47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8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42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44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39</v>
      </c>
      <c r="P19" s="116"/>
      <c r="Q19" s="45">
        <f>B30*7.5</f>
        <v>540</v>
      </c>
      <c r="R19" s="3"/>
      <c r="S19" s="117" t="s">
        <v>36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39</v>
      </c>
      <c r="AG19" s="116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88" t="s">
        <v>29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88" t="s">
        <v>29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129" t="s">
        <v>48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0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 t="s">
        <v>42</v>
      </c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72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39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88" t="s">
        <v>29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88" t="s">
        <v>29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22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22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15</v>
      </c>
      <c r="B48" s="80"/>
      <c r="C48" s="81"/>
      <c r="D48" s="106" t="s">
        <v>23</v>
      </c>
      <c r="E48" s="107"/>
      <c r="F48" s="108"/>
      <c r="G48" s="46" t="s">
        <v>13</v>
      </c>
      <c r="H48" s="20" t="s">
        <v>16</v>
      </c>
      <c r="I48" s="98" t="s">
        <v>17</v>
      </c>
      <c r="J48" s="98"/>
      <c r="K48" s="98" t="s">
        <v>18</v>
      </c>
      <c r="L48" s="98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23</v>
      </c>
      <c r="V48" s="107"/>
      <c r="W48" s="108"/>
      <c r="X48" s="46" t="s">
        <v>13</v>
      </c>
      <c r="Y48" s="31" t="s">
        <v>16</v>
      </c>
      <c r="Z48" s="98" t="s">
        <v>17</v>
      </c>
      <c r="AA48" s="98"/>
      <c r="AB48" s="98" t="s">
        <v>18</v>
      </c>
      <c r="AC48" s="98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4" t="s">
        <v>37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24</v>
      </c>
      <c r="Q52" s="123"/>
      <c r="R52" s="3"/>
      <c r="S52" s="79" t="s">
        <v>25</v>
      </c>
      <c r="T52" s="79"/>
      <c r="U52" s="79"/>
      <c r="V52" s="79"/>
      <c r="W52" s="124" t="s">
        <v>38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24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2017-07-06T19:46:32Z</cp:lastPrinted>
  <dcterms:created xsi:type="dcterms:W3CDTF">2015-10-06T16:23:57Z</dcterms:created>
  <dcterms:modified xsi:type="dcterms:W3CDTF">2018-08-08T15:32:17Z</dcterms:modified>
</cp:coreProperties>
</file>