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hawkins\Desktop\"/>
    </mc:Choice>
  </mc:AlternateContent>
  <bookViews>
    <workbookView xWindow="0" yWindow="0" windowWidth="19200" windowHeight="6470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<sst xmlns="http://schemas.openxmlformats.org/spreadsheetml/2006/main" count="82" uniqueCount="80">
  <si>
    <t>Site ID</t>
  </si>
  <si>
    <t>Location</t>
  </si>
  <si>
    <t xml:space="preserve">Colombia Rd/Gossett Street </t>
  </si>
  <si>
    <t xml:space="preserve">Calvert Ave/Boundary Street </t>
  </si>
  <si>
    <t xml:space="preserve">Bethnal Green Rd/ Brick Lane </t>
  </si>
  <si>
    <t xml:space="preserve">Commercial St/Calvin St </t>
  </si>
  <si>
    <t xml:space="preserve">Whitechapel High St (KFC) </t>
  </si>
  <si>
    <t xml:space="preserve">Mansell St </t>
  </si>
  <si>
    <t xml:space="preserve">St Katherine's Way </t>
  </si>
  <si>
    <t xml:space="preserve">Wapping High St/Sampson St </t>
  </si>
  <si>
    <t xml:space="preserve">Brick Lane/Princelet St </t>
  </si>
  <si>
    <t xml:space="preserve">Buckfast St/Bethnal Green Rd </t>
  </si>
  <si>
    <t xml:space="preserve">Warner Place/Hackney Rd </t>
  </si>
  <si>
    <t xml:space="preserve">Paradise Row/Bethnal Green Rd </t>
  </si>
  <si>
    <t xml:space="preserve">Finnis St/Three Colts Lane </t>
  </si>
  <si>
    <t xml:space="preserve">Sidney St/Mile End Rd </t>
  </si>
  <si>
    <t xml:space="preserve">Philpot St/Commercial Road </t>
  </si>
  <si>
    <t xml:space="preserve">Dellow St/The Highway </t>
  </si>
  <si>
    <t xml:space="preserve">Wapping Wall/Garnet St </t>
  </si>
  <si>
    <t xml:space="preserve">Brodlove Lane </t>
  </si>
  <si>
    <t xml:space="preserve">Jubilee Street/Commercial Rd </t>
  </si>
  <si>
    <t xml:space="preserve">Cavell St/Stepney Way </t>
  </si>
  <si>
    <t xml:space="preserve">Hannibal Rd/Mile End Rd </t>
  </si>
  <si>
    <t xml:space="preserve">Bonner Road </t>
  </si>
  <si>
    <t xml:space="preserve">Grove Rd/Old Ford Rd </t>
  </si>
  <si>
    <t xml:space="preserve">Fieldgate Street </t>
  </si>
  <si>
    <t xml:space="preserve">Whitechapel Market </t>
  </si>
  <si>
    <t xml:space="preserve">Globe Rd/Mile End Rd </t>
  </si>
  <si>
    <t xml:space="preserve">Stepney Green </t>
  </si>
  <si>
    <t xml:space="preserve">Locksley St/St Paul's Way </t>
  </si>
  <si>
    <t xml:space="preserve">Rhodeswell Rd </t>
  </si>
  <si>
    <t xml:space="preserve">Ben Johnson Road </t>
  </si>
  <si>
    <t xml:space="preserve">Harford St/Mile End Rd </t>
  </si>
  <si>
    <t xml:space="preserve">Ford Close/Roman Rd </t>
  </si>
  <si>
    <t xml:space="preserve">Victoria Park </t>
  </si>
  <si>
    <t xml:space="preserve">Parnell Rd/Old Ford Rd </t>
  </si>
  <si>
    <t xml:space="preserve">St Stephen's Rd/Tredegar Rd </t>
  </si>
  <si>
    <t xml:space="preserve">Rhondda Grove/Mile End Rd </t>
  </si>
  <si>
    <t xml:space="preserve">Wentworth Mews </t>
  </si>
  <si>
    <t xml:space="preserve">Ackroyd Drive </t>
  </si>
  <si>
    <t xml:space="preserve">Dod St/Burdett Rd </t>
  </si>
  <si>
    <t xml:space="preserve">Rich Street </t>
  </si>
  <si>
    <t xml:space="preserve">Watney Market </t>
  </si>
  <si>
    <t xml:space="preserve">Wick Lane/Autumn St </t>
  </si>
  <si>
    <t xml:space="preserve">Fairfield Road/Tredegar Road </t>
  </si>
  <si>
    <t xml:space="preserve">Bow Rd /Glebe Terrace </t>
  </si>
  <si>
    <t xml:space="preserve">TH Cemetery Park </t>
  </si>
  <si>
    <t xml:space="preserve">Bow Common Lane/St Paul's Way </t>
  </si>
  <si>
    <t xml:space="preserve">Dolphin Lane </t>
  </si>
  <si>
    <t xml:space="preserve">Westferry Road/Limehouse Link jnct </t>
  </si>
  <si>
    <t xml:space="preserve">Cascades, Westferry Road </t>
  </si>
  <si>
    <t xml:space="preserve">Bow Rd/Alfred St </t>
  </si>
  <si>
    <t xml:space="preserve">Mast House Terrace </t>
  </si>
  <si>
    <t xml:space="preserve">Millwall Park </t>
  </si>
  <si>
    <t xml:space="preserve">Limeharbour </t>
  </si>
  <si>
    <t xml:space="preserve">Manchester Road/East Ferry Road </t>
  </si>
  <si>
    <t xml:space="preserve">Seyssel Street </t>
  </si>
  <si>
    <t xml:space="preserve">Manchester Road/Ollife Street </t>
  </si>
  <si>
    <t xml:space="preserve">Lawnhouse Close </t>
  </si>
  <si>
    <t xml:space="preserve">Prestons Road/ Coldharbour </t>
  </si>
  <si>
    <t xml:space="preserve">John Smith Mews </t>
  </si>
  <si>
    <t xml:space="preserve">Hale Street </t>
  </si>
  <si>
    <t xml:space="preserve">Chrisp Street/E India Dock Road </t>
  </si>
  <si>
    <t xml:space="preserve">Morris/Barchester Street </t>
  </si>
  <si>
    <t xml:space="preserve">Devons Road / Campbell Road </t>
  </si>
  <si>
    <t xml:space="preserve">Hatfield Terrace/Fairfield Road </t>
  </si>
  <si>
    <t xml:space="preserve">Wrexham Road </t>
  </si>
  <si>
    <t xml:space="preserve">Bromley High Street/ St Leonards </t>
  </si>
  <si>
    <t xml:space="preserve">Devas Street /Devons road </t>
  </si>
  <si>
    <t xml:space="preserve">Zetland Street/A12 </t>
  </si>
  <si>
    <t xml:space="preserve">Blair Street (End of Street) </t>
  </si>
  <si>
    <t xml:space="preserve">Portree Street </t>
  </si>
  <si>
    <t xml:space="preserve">Newport Avenue </t>
  </si>
  <si>
    <t xml:space="preserve">Thames Path Storers Quay </t>
  </si>
  <si>
    <t xml:space="preserve">Sextant Avenue </t>
  </si>
  <si>
    <t>X</t>
  </si>
  <si>
    <t>Y</t>
  </si>
  <si>
    <t>Latitiude</t>
  </si>
  <si>
    <t>Long</t>
  </si>
  <si>
    <t>Note: Anything over 40 is deemed dangerous/above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</si>
</sst>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  <xf numFmtId="0" fontId="5" fillId="0" borderId="0" xfId="0" applyFon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J9" sqref="J9"/>
    </sheetView>
  </sheetViews>
  <sheetFormatPr defaultColWidth="18.26953125" defaultRowHeight="14.5" x14ac:dyDescent="0.35"/>
  <cols>
    <col min="1" max="1" width="5.1796875" bestFit="1" customWidth="1"/>
    <col min="2" max="2" width="28.81640625" bestFit="1" customWidth="1"/>
    <col min="3" max="5" width="4.08984375" bestFit="1" customWidth="1"/>
    <col min="6" max="7" width="6.81640625" bestFit="1" customWidth="1"/>
    <col min="8" max="8" width="9.36328125" bestFit="1" customWidth="1"/>
    <col min="9" max="9" width="12.453125" bestFit="1" customWidth="1"/>
    <col min="10" max="10" width="21.6328125" bestFit="1" customWidth="1"/>
    <col min="11" max="11" width="50.26953125" bestFit="1" customWidth="1"/>
  </cols>
  <sheetData>
    <row r="1" spans="1:11" s="5" customFormat="1" x14ac:dyDescent="0.35">
      <c r="A1" s="1" t="s">
        <v>0</v>
      </c>
      <c r="B1" s="1" t="s">
        <v>1</v>
      </c>
      <c r="C1" s="1">
        <v>2015</v>
      </c>
      <c r="D1" s="1">
        <v>2016</v>
      </c>
      <c r="E1" s="1">
        <v>2017</v>
      </c>
      <c r="F1" s="4" t="s">
        <v>75</v>
      </c>
      <c r="G1" s="4" t="s">
        <v>76</v>
      </c>
      <c r="H1" s="4" t="s">
        <v>77</v>
      </c>
      <c r="I1" s="6" t="s">
        <v>78</v>
      </c>
    </row>
    <row r="2" spans="1:11" x14ac:dyDescent="0.35">
      <c r="A2" s="2">
        <v>1</v>
      </c>
      <c r="B2" s="3" t="s">
        <v>2</v>
      </c>
      <c r="C2" s="2">
        <v>38</v>
      </c>
      <c r="D2" s="2">
        <v>37</v>
      </c>
      <c r="E2" s="2">
        <v>39</v>
      </c>
      <c r="F2">
        <v>533883</v>
      </c>
      <c r="G2">
        <v>182815</v>
      </c>
      <c r="H2" s="8">
        <v>51.528382000000001</v>
      </c>
      <c r="I2" s="7">
        <v>-7.1373061000000002E-2</v>
      </c>
    </row>
    <row r="3" spans="1:11" x14ac:dyDescent="0.35">
      <c r="A3" s="2">
        <v>2</v>
      </c>
      <c r="B3" s="3" t="s">
        <v>3</v>
      </c>
      <c r="C3" s="3">
        <v>42</v>
      </c>
      <c r="D3" s="3">
        <v>41</v>
      </c>
      <c r="E3" s="3">
        <v>40</v>
      </c>
      <c r="F3">
        <v>533507</v>
      </c>
      <c r="G3">
        <v>182569</v>
      </c>
      <c r="H3" s="8">
        <v>51.526260000000001</v>
      </c>
      <c r="I3" s="7">
        <v>-7.6883238000000007E-2</v>
      </c>
      <c r="K3" s="9" t="s">
        <v>79</v>
      </c>
    </row>
    <row r="4" spans="1:11" x14ac:dyDescent="0.35">
      <c r="A4" s="2">
        <v>3</v>
      </c>
      <c r="B4" s="3" t="s">
        <v>4</v>
      </c>
      <c r="C4" s="3">
        <v>47</v>
      </c>
      <c r="D4" s="3">
        <v>46</v>
      </c>
      <c r="E4" s="3">
        <v>45</v>
      </c>
      <c r="F4">
        <v>533875</v>
      </c>
      <c r="G4">
        <v>182437</v>
      </c>
      <c r="H4" s="8">
        <v>51.524987000000003</v>
      </c>
      <c r="I4" s="7">
        <v>-7.1631845E-2</v>
      </c>
    </row>
    <row r="5" spans="1:11" x14ac:dyDescent="0.35">
      <c r="A5" s="2">
        <v>4</v>
      </c>
      <c r="B5" s="3" t="s">
        <v>5</v>
      </c>
      <c r="C5" s="3">
        <v>66</v>
      </c>
      <c r="D5" s="3">
        <v>60</v>
      </c>
      <c r="E5" s="3">
        <v>60</v>
      </c>
      <c r="F5">
        <v>533583</v>
      </c>
      <c r="G5">
        <v>182066</v>
      </c>
      <c r="H5" s="8">
        <v>51.521721999999997</v>
      </c>
      <c r="I5" s="7">
        <v>-7.5978903E-2</v>
      </c>
    </row>
    <row r="6" spans="1:11" x14ac:dyDescent="0.35">
      <c r="A6" s="2">
        <v>5</v>
      </c>
      <c r="B6" s="3" t="s">
        <v>6</v>
      </c>
      <c r="C6" s="3">
        <v>72</v>
      </c>
      <c r="D6" s="3">
        <v>64</v>
      </c>
      <c r="E6" s="3">
        <v>62</v>
      </c>
      <c r="F6">
        <v>533985</v>
      </c>
      <c r="G6">
        <v>181426</v>
      </c>
      <c r="H6" s="8">
        <v>51.515875999999999</v>
      </c>
      <c r="I6" s="7">
        <v>-7.0431258999999996E-2</v>
      </c>
    </row>
    <row r="7" spans="1:11" x14ac:dyDescent="0.35">
      <c r="A7" s="2">
        <v>6</v>
      </c>
      <c r="B7" s="3" t="s">
        <v>7</v>
      </c>
      <c r="C7" s="3">
        <v>84</v>
      </c>
      <c r="D7" s="3">
        <v>71</v>
      </c>
      <c r="E7" s="3">
        <v>75</v>
      </c>
      <c r="F7">
        <v>533801</v>
      </c>
      <c r="G7">
        <v>180726</v>
      </c>
      <c r="H7" s="8">
        <v>51.509628999999997</v>
      </c>
      <c r="I7" s="7">
        <v>-7.3346843999999994E-2</v>
      </c>
    </row>
    <row r="8" spans="1:11" x14ac:dyDescent="0.35">
      <c r="A8" s="2">
        <v>7</v>
      </c>
      <c r="B8" s="3" t="s">
        <v>8</v>
      </c>
      <c r="C8" s="2">
        <v>33</v>
      </c>
      <c r="D8" s="2">
        <v>34</v>
      </c>
      <c r="E8" s="2">
        <v>30</v>
      </c>
      <c r="F8">
        <v>533984</v>
      </c>
      <c r="G8">
        <v>180373</v>
      </c>
      <c r="H8" s="8">
        <v>51.506413000000002</v>
      </c>
      <c r="I8" s="7">
        <v>-7.0845458E-2</v>
      </c>
    </row>
    <row r="9" spans="1:11" x14ac:dyDescent="0.35">
      <c r="A9" s="2">
        <v>8</v>
      </c>
      <c r="B9" s="3" t="s">
        <v>9</v>
      </c>
      <c r="C9" s="2">
        <v>35</v>
      </c>
      <c r="D9" s="2">
        <v>36</v>
      </c>
      <c r="E9" s="2">
        <v>33</v>
      </c>
      <c r="F9">
        <v>534444</v>
      </c>
      <c r="G9">
        <v>180122</v>
      </c>
      <c r="H9" s="8">
        <v>51.504047999999997</v>
      </c>
      <c r="I9" s="7">
        <v>-6.4317069000000004E-2</v>
      </c>
    </row>
    <row r="10" spans="1:11" x14ac:dyDescent="0.35">
      <c r="A10" s="2">
        <v>11</v>
      </c>
      <c r="B10" s="3" t="s">
        <v>10</v>
      </c>
      <c r="C10" s="3">
        <v>42</v>
      </c>
      <c r="D10" s="3">
        <v>44</v>
      </c>
      <c r="E10" s="3">
        <v>40</v>
      </c>
      <c r="F10">
        <v>533866</v>
      </c>
      <c r="G10">
        <v>181860</v>
      </c>
      <c r="H10" s="8">
        <v>51.519804000000001</v>
      </c>
      <c r="I10" s="7">
        <v>-7.1980517999999993E-2</v>
      </c>
    </row>
    <row r="11" spans="1:11" x14ac:dyDescent="0.35">
      <c r="A11" s="2">
        <v>12</v>
      </c>
      <c r="B11" s="3" t="s">
        <v>11</v>
      </c>
      <c r="C11" s="3">
        <v>42</v>
      </c>
      <c r="D11" s="3">
        <v>42</v>
      </c>
      <c r="E11" s="2">
        <v>39</v>
      </c>
      <c r="F11">
        <v>534259</v>
      </c>
      <c r="G11">
        <v>182580</v>
      </c>
      <c r="H11" s="8">
        <v>51.526181000000001</v>
      </c>
      <c r="I11" s="7">
        <v>-6.6045556000000005E-2</v>
      </c>
    </row>
    <row r="12" spans="1:11" x14ac:dyDescent="0.35">
      <c r="A12" s="2">
        <v>14</v>
      </c>
      <c r="B12" s="3" t="s">
        <v>12</v>
      </c>
      <c r="C12" s="3">
        <v>42</v>
      </c>
      <c r="D12" s="3">
        <v>42</v>
      </c>
      <c r="E12" s="3">
        <v>41</v>
      </c>
      <c r="F12">
        <v>534255</v>
      </c>
      <c r="G12">
        <v>183130</v>
      </c>
      <c r="H12" s="8">
        <v>51.531123999999998</v>
      </c>
      <c r="I12" s="7">
        <v>-6.5893726999999999E-2</v>
      </c>
    </row>
    <row r="13" spans="1:11" x14ac:dyDescent="0.35">
      <c r="A13" s="2">
        <v>16</v>
      </c>
      <c r="B13" s="3" t="s">
        <v>13</v>
      </c>
      <c r="C13" s="3">
        <v>50</v>
      </c>
      <c r="D13" s="3">
        <v>50</v>
      </c>
      <c r="E13" s="3">
        <v>42</v>
      </c>
      <c r="F13">
        <v>534959</v>
      </c>
      <c r="G13">
        <v>182757</v>
      </c>
      <c r="H13" s="8">
        <v>51.527605000000001</v>
      </c>
      <c r="I13" s="7">
        <v>-5.5893513999999998E-2</v>
      </c>
    </row>
    <row r="14" spans="1:11" x14ac:dyDescent="0.35">
      <c r="A14" s="2">
        <v>17</v>
      </c>
      <c r="B14" s="3" t="s">
        <v>14</v>
      </c>
      <c r="C14" s="2">
        <v>35</v>
      </c>
      <c r="D14" s="2">
        <v>35</v>
      </c>
      <c r="E14" s="2">
        <v>35</v>
      </c>
      <c r="F14">
        <v>534783</v>
      </c>
      <c r="G14">
        <v>182385</v>
      </c>
      <c r="H14" s="8">
        <v>51.524304000000001</v>
      </c>
      <c r="I14" s="7">
        <v>-5.8571274E-2</v>
      </c>
    </row>
    <row r="15" spans="1:11" x14ac:dyDescent="0.35">
      <c r="A15" s="2">
        <v>18</v>
      </c>
      <c r="B15" s="3" t="s">
        <v>15</v>
      </c>
      <c r="C15" s="3">
        <v>47</v>
      </c>
      <c r="D15" s="3">
        <v>47</v>
      </c>
      <c r="E15" s="3">
        <v>46</v>
      </c>
      <c r="F15">
        <v>534968</v>
      </c>
      <c r="G15">
        <v>181878</v>
      </c>
      <c r="H15" s="8">
        <v>51.519703999999997</v>
      </c>
      <c r="I15" s="7">
        <v>-5.6100283000000001E-2</v>
      </c>
    </row>
    <row r="16" spans="1:11" x14ac:dyDescent="0.35">
      <c r="A16" s="2">
        <v>19</v>
      </c>
      <c r="B16" s="3" t="s">
        <v>16</v>
      </c>
      <c r="C16" s="3">
        <v>54</v>
      </c>
      <c r="D16" s="3">
        <v>54</v>
      </c>
      <c r="E16" s="3">
        <v>51</v>
      </c>
      <c r="F16">
        <v>534816</v>
      </c>
      <c r="G16">
        <v>181321</v>
      </c>
      <c r="H16" s="8">
        <v>51.514735000000002</v>
      </c>
      <c r="I16" s="7">
        <v>-5.8502569999999997E-2</v>
      </c>
    </row>
    <row r="17" spans="1:9" x14ac:dyDescent="0.35">
      <c r="A17" s="2">
        <v>20</v>
      </c>
      <c r="B17" s="3" t="s">
        <v>17</v>
      </c>
      <c r="C17" s="3">
        <v>70</v>
      </c>
      <c r="D17" s="3">
        <v>69</v>
      </c>
      <c r="E17" s="3">
        <v>59</v>
      </c>
      <c r="F17">
        <v>534951</v>
      </c>
      <c r="G17">
        <v>180779</v>
      </c>
      <c r="H17" s="8">
        <v>51.509832000000003</v>
      </c>
      <c r="I17" s="7">
        <v>-5.6765514000000003E-2</v>
      </c>
    </row>
    <row r="18" spans="1:9" x14ac:dyDescent="0.35">
      <c r="A18" s="2">
        <v>22</v>
      </c>
      <c r="B18" s="3" t="s">
        <v>18</v>
      </c>
      <c r="C18" s="2">
        <v>34</v>
      </c>
      <c r="D18" s="2">
        <v>37</v>
      </c>
      <c r="E18" s="2">
        <v>34</v>
      </c>
      <c r="F18">
        <v>535132</v>
      </c>
      <c r="G18">
        <v>180337</v>
      </c>
      <c r="H18" s="8">
        <v>51.505817</v>
      </c>
      <c r="I18" s="7">
        <v>-5.4328164999999998E-2</v>
      </c>
    </row>
    <row r="19" spans="1:9" x14ac:dyDescent="0.35">
      <c r="A19" s="2">
        <v>23</v>
      </c>
      <c r="B19" s="3" t="s">
        <v>19</v>
      </c>
      <c r="C19" s="3">
        <v>47</v>
      </c>
      <c r="D19" s="3">
        <v>45</v>
      </c>
      <c r="E19" s="3">
        <v>46</v>
      </c>
      <c r="F19">
        <v>535598</v>
      </c>
      <c r="G19">
        <v>180816</v>
      </c>
      <c r="H19" s="8">
        <v>51.510008999999997</v>
      </c>
      <c r="I19" s="7">
        <v>-4.7433916999999999E-2</v>
      </c>
    </row>
    <row r="20" spans="1:9" x14ac:dyDescent="0.35">
      <c r="A20" s="2">
        <v>24</v>
      </c>
      <c r="B20" s="3" t="s">
        <v>20</v>
      </c>
      <c r="C20" s="3">
        <v>68</v>
      </c>
      <c r="D20" s="3">
        <v>65</v>
      </c>
      <c r="E20" s="3">
        <v>62</v>
      </c>
      <c r="F20">
        <v>535150</v>
      </c>
      <c r="G20">
        <v>181279</v>
      </c>
      <c r="H20" s="8">
        <v>51.514277</v>
      </c>
      <c r="I20" s="7">
        <v>-5.3708226999999997E-2</v>
      </c>
    </row>
    <row r="21" spans="1:9" x14ac:dyDescent="0.35">
      <c r="A21" s="2">
        <v>25</v>
      </c>
      <c r="B21" s="3" t="s">
        <v>21</v>
      </c>
      <c r="C21" s="3">
        <v>44</v>
      </c>
      <c r="D21" s="3">
        <v>45</v>
      </c>
      <c r="E21" s="3">
        <v>45</v>
      </c>
      <c r="F21">
        <v>534884</v>
      </c>
      <c r="G21">
        <v>181667</v>
      </c>
      <c r="H21" s="8">
        <v>51.517828000000002</v>
      </c>
      <c r="I21" s="7">
        <v>-5.7390910000000003E-2</v>
      </c>
    </row>
    <row r="22" spans="1:9" x14ac:dyDescent="0.35">
      <c r="A22" s="2">
        <v>26</v>
      </c>
      <c r="B22" s="3" t="s">
        <v>22</v>
      </c>
      <c r="C22" s="3">
        <v>72</v>
      </c>
      <c r="D22" s="3">
        <v>50</v>
      </c>
      <c r="E22" s="3">
        <v>50</v>
      </c>
      <c r="F22">
        <v>535392</v>
      </c>
      <c r="G22">
        <v>182010</v>
      </c>
      <c r="H22" s="8">
        <v>51.520788000000003</v>
      </c>
      <c r="I22" s="7">
        <v>-4.9942304999999999E-2</v>
      </c>
    </row>
    <row r="23" spans="1:9" x14ac:dyDescent="0.35">
      <c r="A23" s="2">
        <v>28</v>
      </c>
      <c r="B23" s="3" t="s">
        <v>23</v>
      </c>
      <c r="C23" s="2">
        <v>39</v>
      </c>
      <c r="D23" s="3">
        <v>41</v>
      </c>
      <c r="E23" s="3">
        <v>40</v>
      </c>
      <c r="F23">
        <v>535356</v>
      </c>
      <c r="G23">
        <v>183223</v>
      </c>
      <c r="H23" s="8">
        <v>51.531697000000001</v>
      </c>
      <c r="I23" s="7">
        <v>-4.9995194E-2</v>
      </c>
    </row>
    <row r="24" spans="1:9" x14ac:dyDescent="0.35">
      <c r="A24" s="2">
        <v>29</v>
      </c>
      <c r="B24" s="3" t="s">
        <v>24</v>
      </c>
      <c r="C24" s="3">
        <v>47</v>
      </c>
      <c r="D24" s="3">
        <v>48</v>
      </c>
      <c r="E24" s="3">
        <v>46</v>
      </c>
      <c r="F24">
        <v>535930</v>
      </c>
      <c r="G24">
        <v>183385</v>
      </c>
      <c r="H24" s="8">
        <v>51.533014999999999</v>
      </c>
      <c r="I24" s="7">
        <v>-4.1662671999999998E-2</v>
      </c>
    </row>
    <row r="25" spans="1:9" x14ac:dyDescent="0.35">
      <c r="A25" s="2">
        <v>30</v>
      </c>
      <c r="B25" s="3" t="s">
        <v>25</v>
      </c>
      <c r="C25" s="3">
        <v>53</v>
      </c>
      <c r="D25" s="3">
        <v>48</v>
      </c>
      <c r="E25" s="3">
        <v>42</v>
      </c>
      <c r="F25">
        <v>534232</v>
      </c>
      <c r="G25">
        <v>181584</v>
      </c>
      <c r="H25" s="8">
        <v>51.517237000000002</v>
      </c>
      <c r="I25" s="7">
        <v>-6.6813609999999996E-2</v>
      </c>
    </row>
    <row r="26" spans="1:9" x14ac:dyDescent="0.35">
      <c r="A26" s="2">
        <v>31</v>
      </c>
      <c r="B26" s="3" t="s">
        <v>26</v>
      </c>
      <c r="C26" s="3">
        <v>71</v>
      </c>
      <c r="D26" s="3">
        <v>68</v>
      </c>
      <c r="E26" s="3">
        <v>69</v>
      </c>
      <c r="F26">
        <v>534516</v>
      </c>
      <c r="G26">
        <v>181744</v>
      </c>
      <c r="H26" s="8">
        <v>51.518607000000003</v>
      </c>
      <c r="I26" s="7">
        <v>-6.2662044E-2</v>
      </c>
    </row>
    <row r="27" spans="1:9" x14ac:dyDescent="0.35">
      <c r="A27" s="2">
        <v>32</v>
      </c>
      <c r="B27" s="3" t="s">
        <v>27</v>
      </c>
      <c r="C27" s="3">
        <v>55</v>
      </c>
      <c r="D27" s="3">
        <v>54</v>
      </c>
      <c r="E27" s="3">
        <v>52</v>
      </c>
      <c r="F27">
        <v>535295</v>
      </c>
      <c r="G27">
        <v>182820</v>
      </c>
      <c r="H27" s="8">
        <v>51.528089999999999</v>
      </c>
      <c r="I27" s="7">
        <v>-5.1028744000000001E-2</v>
      </c>
    </row>
    <row r="28" spans="1:9" x14ac:dyDescent="0.35">
      <c r="A28" s="2">
        <v>33</v>
      </c>
      <c r="B28" s="3" t="s">
        <v>28</v>
      </c>
      <c r="C28" s="2">
        <v>34</v>
      </c>
      <c r="D28" s="2">
        <v>34</v>
      </c>
      <c r="E28" s="2">
        <v>37</v>
      </c>
      <c r="F28">
        <v>535545</v>
      </c>
      <c r="G28">
        <v>181604</v>
      </c>
      <c r="H28" s="8">
        <v>51.517102999999999</v>
      </c>
      <c r="I28" s="7">
        <v>-4.7894455000000002E-2</v>
      </c>
    </row>
    <row r="29" spans="1:9" x14ac:dyDescent="0.35">
      <c r="A29" s="2">
        <v>36</v>
      </c>
      <c r="B29" s="3" t="s">
        <v>29</v>
      </c>
      <c r="C29" s="2">
        <v>31</v>
      </c>
      <c r="D29" s="2">
        <v>38</v>
      </c>
      <c r="E29" s="2">
        <v>36</v>
      </c>
      <c r="F29">
        <v>536702</v>
      </c>
      <c r="G29">
        <v>181646</v>
      </c>
      <c r="H29" s="8">
        <v>51.517201999999997</v>
      </c>
      <c r="I29" s="7">
        <v>-3.1213834999999999E-2</v>
      </c>
    </row>
    <row r="30" spans="1:9" x14ac:dyDescent="0.35">
      <c r="A30" s="2">
        <v>37</v>
      </c>
      <c r="B30" s="3" t="s">
        <v>30</v>
      </c>
      <c r="C30" s="2">
        <v>35</v>
      </c>
      <c r="D30" s="2">
        <v>39</v>
      </c>
      <c r="E30" s="2">
        <v>36</v>
      </c>
      <c r="F30">
        <v>536574</v>
      </c>
      <c r="G30">
        <v>181338</v>
      </c>
      <c r="H30" s="8">
        <v>51.514465000000001</v>
      </c>
      <c r="I30" s="7">
        <v>-3.3176663000000002E-2</v>
      </c>
    </row>
    <row r="31" spans="1:9" x14ac:dyDescent="0.35">
      <c r="A31" s="2">
        <v>38</v>
      </c>
      <c r="B31" s="3" t="s">
        <v>31</v>
      </c>
      <c r="C31" s="3">
        <v>41</v>
      </c>
      <c r="D31" s="3">
        <v>45</v>
      </c>
      <c r="E31" s="3">
        <v>44</v>
      </c>
      <c r="F31">
        <v>536080</v>
      </c>
      <c r="G31">
        <v>181721</v>
      </c>
      <c r="H31" s="8">
        <v>51.518025999999999</v>
      </c>
      <c r="I31" s="7">
        <v>-4.0143649000000003E-2</v>
      </c>
    </row>
    <row r="32" spans="1:9" x14ac:dyDescent="0.35">
      <c r="A32" s="2">
        <v>39</v>
      </c>
      <c r="B32" s="3" t="s">
        <v>32</v>
      </c>
      <c r="C32" s="3">
        <v>43</v>
      </c>
      <c r="D32" s="3">
        <v>41</v>
      </c>
      <c r="E32" s="3">
        <v>41</v>
      </c>
      <c r="F32">
        <v>536089</v>
      </c>
      <c r="G32">
        <v>182258</v>
      </c>
      <c r="H32" s="8">
        <v>51.522849999999998</v>
      </c>
      <c r="I32" s="7">
        <v>-3.9806818000000001E-2</v>
      </c>
    </row>
    <row r="33" spans="1:9" x14ac:dyDescent="0.35">
      <c r="A33" s="2">
        <v>41</v>
      </c>
      <c r="B33" s="3" t="s">
        <v>33</v>
      </c>
      <c r="C33" s="3">
        <v>41</v>
      </c>
      <c r="D33" s="3">
        <v>41</v>
      </c>
      <c r="E33" s="3">
        <v>40</v>
      </c>
      <c r="F33">
        <v>536457</v>
      </c>
      <c r="G33">
        <v>183301</v>
      </c>
      <c r="H33" s="8">
        <v>51.532133000000002</v>
      </c>
      <c r="I33" s="7">
        <v>-3.4102128000000002E-2</v>
      </c>
    </row>
    <row r="34" spans="1:9" x14ac:dyDescent="0.35">
      <c r="A34" s="2">
        <v>42</v>
      </c>
      <c r="B34" s="3" t="s">
        <v>34</v>
      </c>
      <c r="C34" s="2">
        <v>23</v>
      </c>
      <c r="D34" s="2">
        <v>24</v>
      </c>
      <c r="E34" s="2">
        <v>24</v>
      </c>
      <c r="F34">
        <v>536494</v>
      </c>
      <c r="G34">
        <v>184170</v>
      </c>
      <c r="H34" s="8">
        <v>51.539932999999998</v>
      </c>
      <c r="I34" s="7">
        <v>-3.3232435999999997E-2</v>
      </c>
    </row>
    <row r="35" spans="1:9" x14ac:dyDescent="0.35">
      <c r="A35" s="2">
        <v>43</v>
      </c>
      <c r="B35" s="3" t="s">
        <v>34</v>
      </c>
      <c r="C35" s="2">
        <v>23</v>
      </c>
      <c r="D35" s="2">
        <v>25</v>
      </c>
      <c r="E35" s="2">
        <v>23</v>
      </c>
      <c r="F35">
        <v>536494</v>
      </c>
      <c r="G35">
        <v>184170</v>
      </c>
      <c r="H35" s="8">
        <v>51.539932999999998</v>
      </c>
      <c r="I35" s="7">
        <v>-3.3232435999999997E-2</v>
      </c>
    </row>
    <row r="36" spans="1:9" x14ac:dyDescent="0.35">
      <c r="A36" s="2">
        <v>44</v>
      </c>
      <c r="B36" s="3" t="s">
        <v>35</v>
      </c>
      <c r="C36" s="2">
        <v>39</v>
      </c>
      <c r="D36" s="3">
        <v>41</v>
      </c>
      <c r="E36" s="3">
        <v>42</v>
      </c>
      <c r="F36">
        <v>536874</v>
      </c>
      <c r="G36">
        <v>183741</v>
      </c>
      <c r="H36" s="8">
        <v>51.535986000000001</v>
      </c>
      <c r="I36" s="7">
        <v>-2.7923205E-2</v>
      </c>
    </row>
    <row r="37" spans="1:9" x14ac:dyDescent="0.35">
      <c r="A37" s="2">
        <v>45</v>
      </c>
      <c r="B37" s="3" t="s">
        <v>36</v>
      </c>
      <c r="C37" s="3">
        <v>44</v>
      </c>
      <c r="D37" s="3">
        <v>47</v>
      </c>
      <c r="E37" s="3">
        <v>45</v>
      </c>
      <c r="F37">
        <v>536713</v>
      </c>
      <c r="G37">
        <v>183070</v>
      </c>
      <c r="H37" s="8">
        <v>51.529995999999997</v>
      </c>
      <c r="I37" s="7">
        <v>-3.0503332000000001E-2</v>
      </c>
    </row>
    <row r="38" spans="1:9" x14ac:dyDescent="0.35">
      <c r="A38" s="2">
        <v>46</v>
      </c>
      <c r="B38" s="3" t="s">
        <v>37</v>
      </c>
      <c r="C38" s="2">
        <v>35</v>
      </c>
      <c r="D38" s="3">
        <v>41</v>
      </c>
      <c r="E38" s="2">
        <v>37</v>
      </c>
      <c r="F38">
        <v>536542</v>
      </c>
      <c r="G38">
        <v>182589</v>
      </c>
      <c r="H38" s="8">
        <v>51.525714999999998</v>
      </c>
      <c r="I38" s="7">
        <v>-3.315324E-2</v>
      </c>
    </row>
    <row r="39" spans="1:9" x14ac:dyDescent="0.35">
      <c r="A39" s="2">
        <v>47</v>
      </c>
      <c r="B39" s="3" t="s">
        <v>38</v>
      </c>
      <c r="C39" s="3">
        <v>50</v>
      </c>
      <c r="D39" s="3">
        <v>51</v>
      </c>
      <c r="E39" s="3">
        <v>46</v>
      </c>
      <c r="F39">
        <v>536452</v>
      </c>
      <c r="G39">
        <v>182454</v>
      </c>
      <c r="H39" s="8">
        <v>51.524523000000002</v>
      </c>
      <c r="I39" s="7">
        <v>-3.4502001999999997E-2</v>
      </c>
    </row>
    <row r="40" spans="1:9" x14ac:dyDescent="0.35">
      <c r="A40" s="2">
        <v>48</v>
      </c>
      <c r="B40" s="3" t="s">
        <v>39</v>
      </c>
      <c r="C40" s="3">
        <v>45</v>
      </c>
      <c r="D40" s="3">
        <v>44</v>
      </c>
      <c r="E40" s="3">
        <v>44</v>
      </c>
      <c r="F40">
        <v>536767</v>
      </c>
      <c r="G40">
        <v>181771</v>
      </c>
      <c r="H40" s="8">
        <v>51.51831</v>
      </c>
      <c r="I40" s="7">
        <v>-3.0229171999999999E-2</v>
      </c>
    </row>
    <row r="41" spans="1:9" x14ac:dyDescent="0.35">
      <c r="A41" s="2">
        <v>49</v>
      </c>
      <c r="B41" s="3" t="s">
        <v>40</v>
      </c>
      <c r="C41" s="2">
        <v>37</v>
      </c>
      <c r="D41" s="2">
        <v>38</v>
      </c>
      <c r="E41" s="2">
        <v>38</v>
      </c>
      <c r="F41">
        <v>537026</v>
      </c>
      <c r="G41">
        <v>181227</v>
      </c>
      <c r="H41" s="8">
        <v>51.513359000000001</v>
      </c>
      <c r="I41" s="7">
        <v>-2.6709988E-2</v>
      </c>
    </row>
    <row r="42" spans="1:9" x14ac:dyDescent="0.35">
      <c r="A42" s="2">
        <v>50</v>
      </c>
      <c r="B42" s="3" t="s">
        <v>41</v>
      </c>
      <c r="C42" s="3">
        <v>42</v>
      </c>
      <c r="D42" s="3">
        <v>45</v>
      </c>
      <c r="E42" s="3">
        <v>42</v>
      </c>
      <c r="F42">
        <v>536937</v>
      </c>
      <c r="G42">
        <v>180987</v>
      </c>
      <c r="H42" s="8">
        <v>51.511223000000001</v>
      </c>
      <c r="I42" s="7">
        <v>-2.8084886999999999E-2</v>
      </c>
    </row>
    <row r="43" spans="1:9" x14ac:dyDescent="0.35">
      <c r="A43" s="2">
        <v>51</v>
      </c>
      <c r="B43" s="3" t="s">
        <v>42</v>
      </c>
      <c r="C43" s="2">
        <v>38</v>
      </c>
      <c r="D43" s="2">
        <v>37</v>
      </c>
      <c r="E43" s="2">
        <v>34</v>
      </c>
      <c r="F43">
        <v>534938</v>
      </c>
      <c r="G43">
        <v>181257</v>
      </c>
      <c r="H43" s="8">
        <v>51.514130000000002</v>
      </c>
      <c r="I43" s="7">
        <v>-5.6769940999999997E-2</v>
      </c>
    </row>
    <row r="44" spans="1:9" x14ac:dyDescent="0.35">
      <c r="A44" s="2">
        <v>52</v>
      </c>
      <c r="B44" s="3" t="s">
        <v>43</v>
      </c>
      <c r="C44" s="3">
        <v>44</v>
      </c>
      <c r="D44" s="3">
        <v>45</v>
      </c>
      <c r="E44" s="3">
        <v>42</v>
      </c>
      <c r="F44">
        <v>537304</v>
      </c>
      <c r="G44">
        <v>183619</v>
      </c>
      <c r="H44" s="8">
        <v>51.534785999999997</v>
      </c>
      <c r="I44" s="7">
        <v>-2.1774903000000002E-2</v>
      </c>
    </row>
    <row r="45" spans="1:9" x14ac:dyDescent="0.35">
      <c r="A45" s="2">
        <v>53</v>
      </c>
      <c r="B45" s="3" t="s">
        <v>44</v>
      </c>
      <c r="C45" s="3">
        <v>52</v>
      </c>
      <c r="D45" s="3">
        <v>52</v>
      </c>
      <c r="E45" s="3">
        <v>50</v>
      </c>
      <c r="F45">
        <v>537159</v>
      </c>
      <c r="G45">
        <v>183415</v>
      </c>
      <c r="H45" s="8">
        <v>51.532988000000003</v>
      </c>
      <c r="I45" s="7">
        <v>-2.3943537000000001E-2</v>
      </c>
    </row>
    <row r="46" spans="1:9" x14ac:dyDescent="0.35">
      <c r="A46" s="2">
        <v>54</v>
      </c>
      <c r="B46" s="3" t="s">
        <v>45</v>
      </c>
      <c r="C46" s="3">
        <v>57</v>
      </c>
      <c r="D46" s="3">
        <v>49</v>
      </c>
      <c r="E46" s="3">
        <v>57</v>
      </c>
      <c r="F46">
        <v>537525</v>
      </c>
      <c r="G46">
        <v>182887</v>
      </c>
      <c r="H46" s="8">
        <v>51.528154000000001</v>
      </c>
      <c r="I46" s="7">
        <v>-1.8876226999999999E-2</v>
      </c>
    </row>
    <row r="47" spans="1:9" x14ac:dyDescent="0.35">
      <c r="A47" s="2">
        <v>55</v>
      </c>
      <c r="B47" s="3" t="s">
        <v>46</v>
      </c>
      <c r="C47" s="2">
        <v>25</v>
      </c>
      <c r="D47" s="2">
        <v>26</v>
      </c>
      <c r="E47" s="2">
        <v>25</v>
      </c>
      <c r="F47">
        <v>536730</v>
      </c>
      <c r="G47">
        <v>182363</v>
      </c>
      <c r="H47" s="8">
        <v>51.523637999999998</v>
      </c>
      <c r="I47" s="7">
        <v>-3.0532593E-2</v>
      </c>
    </row>
    <row r="48" spans="1:9" x14ac:dyDescent="0.35">
      <c r="A48" s="2">
        <v>56</v>
      </c>
      <c r="B48" s="3" t="s">
        <v>47</v>
      </c>
      <c r="C48" s="3">
        <v>41</v>
      </c>
      <c r="D48" s="3">
        <v>43</v>
      </c>
      <c r="E48" s="3">
        <v>40</v>
      </c>
      <c r="F48">
        <v>537248</v>
      </c>
      <c r="G48">
        <v>181820</v>
      </c>
      <c r="H48" s="8">
        <v>51.518633999999999</v>
      </c>
      <c r="I48" s="7">
        <v>-2.3282091000000001E-2</v>
      </c>
    </row>
    <row r="49" spans="1:9" x14ac:dyDescent="0.35">
      <c r="A49" s="2">
        <v>58</v>
      </c>
      <c r="B49" s="3" t="s">
        <v>48</v>
      </c>
      <c r="C49" s="2">
        <v>33</v>
      </c>
      <c r="D49" s="2">
        <v>36</v>
      </c>
      <c r="E49" s="2">
        <v>32</v>
      </c>
      <c r="F49">
        <v>537539</v>
      </c>
      <c r="G49">
        <v>180688</v>
      </c>
      <c r="H49" s="8">
        <v>51.508391000000003</v>
      </c>
      <c r="I49" s="7">
        <v>-1.9531956E-2</v>
      </c>
    </row>
    <row r="50" spans="1:9" x14ac:dyDescent="0.35">
      <c r="A50" s="2">
        <v>59</v>
      </c>
      <c r="B50" s="3" t="s">
        <v>49</v>
      </c>
      <c r="C50" s="3">
        <v>40</v>
      </c>
      <c r="D50" s="2">
        <v>39</v>
      </c>
      <c r="E50" s="3">
        <v>40</v>
      </c>
      <c r="F50">
        <v>537100</v>
      </c>
      <c r="G50">
        <v>180791</v>
      </c>
      <c r="H50" s="8">
        <v>51.509422999999998</v>
      </c>
      <c r="I50" s="7">
        <v>-2.5813645999999999E-2</v>
      </c>
    </row>
    <row r="51" spans="1:9" x14ac:dyDescent="0.35">
      <c r="A51" s="2">
        <v>60</v>
      </c>
      <c r="B51" s="3" t="s">
        <v>50</v>
      </c>
      <c r="C51" s="3">
        <v>44</v>
      </c>
      <c r="D51" s="3">
        <v>45</v>
      </c>
      <c r="E51" s="3">
        <v>41</v>
      </c>
      <c r="F51">
        <v>537115</v>
      </c>
      <c r="G51">
        <v>180074</v>
      </c>
      <c r="H51" s="8">
        <v>51.502975999999997</v>
      </c>
      <c r="I51" s="7">
        <v>-2.5876149000000001E-2</v>
      </c>
    </row>
    <row r="52" spans="1:9" x14ac:dyDescent="0.35">
      <c r="A52" s="2">
        <v>61</v>
      </c>
      <c r="B52" s="3" t="s">
        <v>51</v>
      </c>
      <c r="C52" s="3">
        <v>42</v>
      </c>
      <c r="D52" s="3">
        <v>44</v>
      </c>
      <c r="E52" s="3">
        <v>41</v>
      </c>
      <c r="F52">
        <v>537056</v>
      </c>
      <c r="G52">
        <v>182773</v>
      </c>
      <c r="H52" s="8">
        <v>51.527244000000003</v>
      </c>
      <c r="I52" s="7">
        <v>-2.5677175999999999E-2</v>
      </c>
    </row>
    <row r="53" spans="1:9" x14ac:dyDescent="0.35">
      <c r="A53" s="2">
        <v>62</v>
      </c>
      <c r="B53" s="3" t="s">
        <v>52</v>
      </c>
      <c r="C53" s="2">
        <v>32</v>
      </c>
      <c r="D53" s="2">
        <v>35</v>
      </c>
      <c r="E53" s="2">
        <v>34</v>
      </c>
      <c r="F53">
        <v>537348</v>
      </c>
      <c r="G53">
        <v>178690</v>
      </c>
      <c r="H53" s="8">
        <v>51.490482999999998</v>
      </c>
      <c r="I53" s="7">
        <v>-2.3059515999999999E-2</v>
      </c>
    </row>
    <row r="54" spans="1:9" x14ac:dyDescent="0.35">
      <c r="A54" s="2">
        <v>63</v>
      </c>
      <c r="B54" s="3" t="s">
        <v>53</v>
      </c>
      <c r="C54" s="2">
        <v>27</v>
      </c>
      <c r="D54" s="2">
        <v>29</v>
      </c>
      <c r="E54" s="2">
        <v>26</v>
      </c>
      <c r="F54">
        <v>538259</v>
      </c>
      <c r="G54">
        <v>178688</v>
      </c>
      <c r="H54" s="8">
        <v>51.490243</v>
      </c>
      <c r="I54" s="7">
        <v>9.9469243999999995E-3</v>
      </c>
    </row>
    <row r="55" spans="1:9" x14ac:dyDescent="0.35">
      <c r="A55" s="2">
        <v>64</v>
      </c>
      <c r="B55" s="3" t="s">
        <v>54</v>
      </c>
      <c r="C55" s="3">
        <v>42</v>
      </c>
      <c r="D55" s="3">
        <v>42</v>
      </c>
      <c r="E55" s="3">
        <v>40</v>
      </c>
      <c r="F55">
        <v>537953</v>
      </c>
      <c r="G55">
        <v>179357</v>
      </c>
      <c r="H55" s="8">
        <v>51.496329000000003</v>
      </c>
      <c r="I55" s="7">
        <v>-1.4090353999999999E-2</v>
      </c>
    </row>
    <row r="56" spans="1:9" x14ac:dyDescent="0.35">
      <c r="A56" s="2">
        <v>65</v>
      </c>
      <c r="B56" s="3" t="s">
        <v>55</v>
      </c>
      <c r="C56" s="2">
        <v>31</v>
      </c>
      <c r="D56" s="2">
        <v>34</v>
      </c>
      <c r="E56" s="2">
        <v>32</v>
      </c>
      <c r="F56">
        <v>538033</v>
      </c>
      <c r="G56">
        <v>178360</v>
      </c>
      <c r="H56" s="8">
        <v>51.487350999999997</v>
      </c>
      <c r="I56" s="7">
        <v>-1.3328194E-2</v>
      </c>
    </row>
    <row r="57" spans="1:9" x14ac:dyDescent="0.35">
      <c r="A57" s="2">
        <v>66</v>
      </c>
      <c r="B57" s="3" t="s">
        <v>53</v>
      </c>
      <c r="C57" s="2">
        <v>27</v>
      </c>
      <c r="D57" s="2">
        <v>30</v>
      </c>
      <c r="E57" s="2">
        <v>29</v>
      </c>
      <c r="F57">
        <v>538247</v>
      </c>
      <c r="G57">
        <v>178689</v>
      </c>
      <c r="H57" s="8">
        <v>51.490254999999998</v>
      </c>
      <c r="I57" s="7">
        <v>-1.0119266E-2</v>
      </c>
    </row>
    <row r="58" spans="1:9" x14ac:dyDescent="0.35">
      <c r="A58" s="2">
        <v>67</v>
      </c>
      <c r="B58" s="3" t="s">
        <v>56</v>
      </c>
      <c r="C58" s="2">
        <v>33</v>
      </c>
      <c r="D58" s="2">
        <v>34</v>
      </c>
      <c r="E58" s="2">
        <v>34</v>
      </c>
      <c r="F58">
        <v>538545</v>
      </c>
      <c r="G58">
        <v>178767</v>
      </c>
      <c r="H58" s="8">
        <v>51.490882999999997</v>
      </c>
      <c r="I58" s="7">
        <v>5.7991596000000001E-3</v>
      </c>
    </row>
    <row r="59" spans="1:9" x14ac:dyDescent="0.35">
      <c r="A59" s="2">
        <v>68</v>
      </c>
      <c r="B59" s="3" t="s">
        <v>57</v>
      </c>
      <c r="C59" s="2">
        <v>29</v>
      </c>
      <c r="D59" s="2">
        <v>34</v>
      </c>
      <c r="E59" s="2">
        <v>33</v>
      </c>
      <c r="F59">
        <v>538432</v>
      </c>
      <c r="G59">
        <v>179044</v>
      </c>
      <c r="H59" s="8">
        <v>51.493400000000001</v>
      </c>
      <c r="I59" s="7">
        <v>7.3172011000000002E-3</v>
      </c>
    </row>
    <row r="60" spans="1:9" x14ac:dyDescent="0.35">
      <c r="A60" s="2">
        <v>69</v>
      </c>
      <c r="B60" s="3" t="s">
        <v>58</v>
      </c>
      <c r="C60" s="3">
        <v>44</v>
      </c>
      <c r="D60" s="3">
        <v>41</v>
      </c>
      <c r="E60" s="3">
        <v>41</v>
      </c>
      <c r="F60">
        <v>538191</v>
      </c>
      <c r="G60">
        <v>179750</v>
      </c>
      <c r="H60" s="8">
        <v>51.499803</v>
      </c>
      <c r="I60" s="7">
        <v>-1.0510248999999999E-2</v>
      </c>
    </row>
    <row r="61" spans="1:9" x14ac:dyDescent="0.35">
      <c r="A61" s="2">
        <v>72</v>
      </c>
      <c r="B61" s="3" t="s">
        <v>59</v>
      </c>
      <c r="C61" s="3">
        <v>41</v>
      </c>
      <c r="D61" s="2">
        <v>39</v>
      </c>
      <c r="E61" s="3">
        <v>40</v>
      </c>
      <c r="F61">
        <v>538364</v>
      </c>
      <c r="G61">
        <v>180188</v>
      </c>
      <c r="H61" s="8">
        <v>51.503695999999998</v>
      </c>
      <c r="I61" s="7">
        <v>7.8478581000000006E-3</v>
      </c>
    </row>
    <row r="62" spans="1:9" x14ac:dyDescent="0.35">
      <c r="A62" s="2">
        <v>73</v>
      </c>
      <c r="B62" s="3" t="s">
        <v>60</v>
      </c>
      <c r="C62" s="2">
        <v>36</v>
      </c>
      <c r="D62" s="2">
        <v>38</v>
      </c>
      <c r="E62" s="3">
        <v>40</v>
      </c>
      <c r="F62">
        <v>538742</v>
      </c>
      <c r="G62">
        <v>180756</v>
      </c>
      <c r="H62" s="8">
        <v>51.508707999999999</v>
      </c>
      <c r="I62" s="7">
        <v>2.1819473000000002E-3</v>
      </c>
    </row>
    <row r="63" spans="1:9" x14ac:dyDescent="0.35">
      <c r="A63" s="2">
        <v>75</v>
      </c>
      <c r="B63" s="3" t="s">
        <v>61</v>
      </c>
      <c r="C63" s="2">
        <v>31</v>
      </c>
      <c r="D63" s="2">
        <v>33</v>
      </c>
      <c r="E63" s="2">
        <v>34</v>
      </c>
      <c r="F63">
        <v>537661</v>
      </c>
      <c r="G63">
        <v>180768</v>
      </c>
      <c r="H63" s="8">
        <v>51.509079999999997</v>
      </c>
      <c r="I63" s="7">
        <v>-1.7743931000000001E-2</v>
      </c>
    </row>
    <row r="64" spans="1:9" x14ac:dyDescent="0.35">
      <c r="A64" s="2">
        <v>76</v>
      </c>
      <c r="B64" s="3" t="s">
        <v>62</v>
      </c>
      <c r="C64" s="3">
        <v>51</v>
      </c>
      <c r="D64" s="3">
        <v>48</v>
      </c>
      <c r="E64" s="3">
        <v>49</v>
      </c>
      <c r="F64">
        <v>537940</v>
      </c>
      <c r="G64">
        <v>181021</v>
      </c>
      <c r="H64" s="8">
        <v>51.511285000000001</v>
      </c>
      <c r="I64" s="7">
        <v>-1.3627340999999999E-2</v>
      </c>
    </row>
    <row r="65" spans="1:9" x14ac:dyDescent="0.35">
      <c r="A65" s="2">
        <v>77</v>
      </c>
      <c r="B65" s="3" t="s">
        <v>63</v>
      </c>
      <c r="C65" s="2">
        <v>35</v>
      </c>
      <c r="D65" s="2">
        <v>39</v>
      </c>
      <c r="E65" s="3">
        <v>40</v>
      </c>
      <c r="F65">
        <v>537731</v>
      </c>
      <c r="G65">
        <v>181761</v>
      </c>
      <c r="H65" s="8">
        <v>51.517986000000001</v>
      </c>
      <c r="I65" s="7">
        <v>-1.6348286E-2</v>
      </c>
    </row>
    <row r="66" spans="1:9" x14ac:dyDescent="0.35">
      <c r="A66" s="2">
        <v>78</v>
      </c>
      <c r="B66" s="3" t="s">
        <v>64</v>
      </c>
      <c r="C66" s="3">
        <v>47</v>
      </c>
      <c r="D66" s="3">
        <v>48</v>
      </c>
      <c r="E66" s="3">
        <v>47</v>
      </c>
      <c r="F66">
        <v>537577</v>
      </c>
      <c r="G66">
        <v>182232</v>
      </c>
      <c r="H66" s="8">
        <v>51.522255999999999</v>
      </c>
      <c r="I66" s="7">
        <v>-1.8382658999999999E-2</v>
      </c>
    </row>
    <row r="67" spans="1:9" x14ac:dyDescent="0.35">
      <c r="A67" s="2">
        <v>79</v>
      </c>
      <c r="B67" s="3" t="s">
        <v>65</v>
      </c>
      <c r="C67" s="2">
        <v>31</v>
      </c>
      <c r="D67" s="2">
        <v>31</v>
      </c>
      <c r="E67" s="2">
        <v>33</v>
      </c>
      <c r="F67">
        <v>537356</v>
      </c>
      <c r="G67">
        <v>183059</v>
      </c>
      <c r="H67" s="8">
        <v>51.529741000000001</v>
      </c>
      <c r="I67" s="7">
        <v>-2.1243897000000001E-2</v>
      </c>
    </row>
    <row r="68" spans="1:9" x14ac:dyDescent="0.35">
      <c r="A68" s="2">
        <v>80</v>
      </c>
      <c r="B68" s="3" t="s">
        <v>66</v>
      </c>
      <c r="C68" s="3">
        <v>43</v>
      </c>
      <c r="D68" s="3">
        <v>41</v>
      </c>
      <c r="E68" s="3">
        <v>40</v>
      </c>
      <c r="F68">
        <v>537581</v>
      </c>
      <c r="G68">
        <v>183208</v>
      </c>
      <c r="H68" s="8">
        <v>51.531025</v>
      </c>
      <c r="I68" s="7">
        <v>-1.7944186000000001E-2</v>
      </c>
    </row>
    <row r="69" spans="1:9" x14ac:dyDescent="0.35">
      <c r="A69" s="2">
        <v>81</v>
      </c>
      <c r="B69" s="3" t="s">
        <v>67</v>
      </c>
      <c r="C69" s="2">
        <v>37</v>
      </c>
      <c r="D69" s="2">
        <v>39</v>
      </c>
      <c r="E69" s="2">
        <v>38</v>
      </c>
      <c r="F69">
        <v>537868</v>
      </c>
      <c r="G69">
        <v>182912</v>
      </c>
      <c r="H69" s="8">
        <v>51.528295</v>
      </c>
      <c r="I69" s="7">
        <v>-1.3925062E-2</v>
      </c>
    </row>
    <row r="70" spans="1:9" x14ac:dyDescent="0.35">
      <c r="A70" s="2">
        <v>82</v>
      </c>
      <c r="B70" s="3" t="s">
        <v>68</v>
      </c>
      <c r="C70" s="3">
        <v>47</v>
      </c>
      <c r="D70" s="3">
        <v>50</v>
      </c>
      <c r="E70" s="3">
        <v>48</v>
      </c>
      <c r="F70">
        <v>537821</v>
      </c>
      <c r="G70">
        <v>182332</v>
      </c>
      <c r="H70" s="8">
        <v>51.523094999999998</v>
      </c>
      <c r="I70" s="7">
        <v>-1.4828874000000001E-2</v>
      </c>
    </row>
    <row r="71" spans="1:9" x14ac:dyDescent="0.35">
      <c r="A71" s="2">
        <v>83</v>
      </c>
      <c r="B71" s="3" t="s">
        <v>69</v>
      </c>
      <c r="C71" s="3">
        <v>66</v>
      </c>
      <c r="D71" s="3">
        <v>63</v>
      </c>
      <c r="E71" s="3">
        <v>62</v>
      </c>
      <c r="F71">
        <v>538178</v>
      </c>
      <c r="G71">
        <v>181747</v>
      </c>
      <c r="H71" s="8">
        <v>51.517750999999997</v>
      </c>
      <c r="I71" s="7">
        <v>9.9155670000000001E-3</v>
      </c>
    </row>
    <row r="72" spans="1:9" x14ac:dyDescent="0.35">
      <c r="A72" s="2">
        <v>84</v>
      </c>
      <c r="B72" s="3" t="s">
        <v>70</v>
      </c>
      <c r="C72" s="3">
        <v>52</v>
      </c>
      <c r="D72" s="3">
        <v>48</v>
      </c>
      <c r="E72" s="3">
        <v>52</v>
      </c>
      <c r="F72">
        <v>538366</v>
      </c>
      <c r="G72">
        <v>181180</v>
      </c>
      <c r="H72" s="8">
        <v>51.512610000000002</v>
      </c>
      <c r="I72" s="7">
        <v>7.4301671999999997E-3</v>
      </c>
    </row>
    <row r="73" spans="1:9" x14ac:dyDescent="0.35">
      <c r="A73" s="2">
        <v>85</v>
      </c>
      <c r="B73" s="3" t="s">
        <v>71</v>
      </c>
      <c r="C73" s="3">
        <v>48</v>
      </c>
      <c r="D73" s="3">
        <v>48</v>
      </c>
      <c r="E73" s="3">
        <v>48</v>
      </c>
      <c r="F73">
        <v>538895</v>
      </c>
      <c r="G73">
        <v>181296</v>
      </c>
      <c r="H73" s="8">
        <v>51.513522999999999</v>
      </c>
      <c r="I73" s="7">
        <v>2.3381296999999999E-4</v>
      </c>
    </row>
    <row r="74" spans="1:9" x14ac:dyDescent="0.35">
      <c r="A74" s="2">
        <v>86</v>
      </c>
      <c r="B74" s="3" t="s">
        <v>72</v>
      </c>
      <c r="C74" s="2">
        <v>33</v>
      </c>
      <c r="D74" s="2">
        <v>34</v>
      </c>
      <c r="E74" s="2">
        <v>33</v>
      </c>
      <c r="F74">
        <v>538955</v>
      </c>
      <c r="G74">
        <v>180872</v>
      </c>
      <c r="H74" s="8">
        <v>51.509698</v>
      </c>
      <c r="I74" s="7">
        <v>9.3094865000000002E-4</v>
      </c>
    </row>
    <row r="75" spans="1:9" x14ac:dyDescent="0.35">
      <c r="A75" s="2">
        <v>89</v>
      </c>
      <c r="B75" s="3" t="s">
        <v>73</v>
      </c>
      <c r="C75" s="2">
        <v>24</v>
      </c>
      <c r="D75" s="2">
        <v>30</v>
      </c>
      <c r="E75" s="2">
        <v>29</v>
      </c>
      <c r="F75">
        <v>538730</v>
      </c>
      <c r="G75">
        <v>178733</v>
      </c>
      <c r="H75" s="8">
        <v>51.490532000000002</v>
      </c>
      <c r="I75" s="7">
        <v>3.1495219000000001E-3</v>
      </c>
    </row>
    <row r="76" spans="1:9" x14ac:dyDescent="0.35">
      <c r="A76" s="2">
        <v>90</v>
      </c>
      <c r="B76" s="3" t="s">
        <v>74</v>
      </c>
      <c r="C76" s="2">
        <v>16</v>
      </c>
      <c r="D76" s="2">
        <v>28</v>
      </c>
      <c r="E76" s="2">
        <v>28</v>
      </c>
      <c r="F76">
        <v>538674</v>
      </c>
      <c r="G76">
        <v>178887</v>
      </c>
      <c r="H76" s="8">
        <v>51.491930000000004</v>
      </c>
      <c r="I76" s="7">
        <v>3.8951615E-3</v>
      </c>
    </row>
  </sheetData>
  <conditionalFormatting sqref="C2:E76">
    <cfRule type="cellIs" dxfId="0" priority="1" operator="greaterThanOrEqual">
      <formula>40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Deloitte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jamiehawkins</dc:creator>
  <cp:lastModifiedBy>jamiehawkins</cp:lastModifiedBy>
  <dcterms:created xsi:type="dcterms:W3CDTF">2018-12-17T15:32:41Z</dcterms:created>
  <dcterms:modified xsi:type="dcterms:W3CDTF">2018-12-18T09:29:58Z</dcterms:modified>
</cp:coreProperties>
</file>