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A674CA93-B4F6-41E6-8B16-E285AF683479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Graph Data" sheetId="1" r:id="rId1"/>
    <sheet name="TestA_MT_1" sheetId="2" r:id="rId2"/>
    <sheet name="TestA_MT_2" sheetId="3" r:id="rId3"/>
    <sheet name="TestA_MT_3" sheetId="4" r:id="rId4"/>
    <sheet name="TestA_MT_4" sheetId="5" r:id="rId5"/>
    <sheet name="TestA_MT_5" sheetId="6" r:id="rId6"/>
    <sheet name="TestA_MT_6" sheetId="7" r:id="rId7"/>
    <sheet name="TestA_MT_7" sheetId="8" r:id="rId8"/>
    <sheet name="TestA_MT_8" sheetId="9" r:id="rId9"/>
    <sheet name="TestA_MT_9" sheetId="10" r:id="rId10"/>
    <sheet name="TestA_MT_10" sheetId="11" r:id="rId11"/>
    <sheet name="TestA_ST_1" sheetId="12" r:id="rId12"/>
    <sheet name="TestA_ST_2" sheetId="13" r:id="rId13"/>
    <sheet name="TestA_ST_3" sheetId="14" r:id="rId14"/>
    <sheet name="TestA_ST_4" sheetId="15" r:id="rId15"/>
    <sheet name="TestA_ST_5" sheetId="16" r:id="rId16"/>
    <sheet name="TestA_ST_6" sheetId="17" r:id="rId17"/>
    <sheet name="TestA_ST_7" sheetId="18" r:id="rId18"/>
    <sheet name="TestA_ST_8" sheetId="19" r:id="rId19"/>
    <sheet name="TestA_ST_9" sheetId="20" r:id="rId20"/>
    <sheet name="TestA_ST_10" sheetId="21" r:id="rId2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4" i="21" l="1"/>
  <c r="G104" i="21"/>
  <c r="F104" i="21"/>
  <c r="E104" i="21"/>
  <c r="D104" i="21"/>
  <c r="C104" i="21"/>
  <c r="B104" i="21"/>
  <c r="A104" i="21"/>
  <c r="H104" i="20" l="1"/>
  <c r="G104" i="20"/>
  <c r="F104" i="20"/>
  <c r="E104" i="20"/>
  <c r="D104" i="20"/>
  <c r="C104" i="20"/>
  <c r="B104" i="20"/>
  <c r="A104" i="20"/>
  <c r="H104" i="19" l="1"/>
  <c r="G104" i="19"/>
  <c r="F104" i="19"/>
  <c r="E104" i="19"/>
  <c r="D104" i="19"/>
  <c r="C104" i="19"/>
  <c r="B104" i="19"/>
  <c r="A104" i="19"/>
  <c r="H104" i="18" l="1"/>
  <c r="G104" i="18"/>
  <c r="F104" i="18"/>
  <c r="E104" i="18"/>
  <c r="D104" i="18"/>
  <c r="C104" i="18"/>
  <c r="B104" i="18"/>
  <c r="A104" i="18"/>
  <c r="H104" i="17" l="1"/>
  <c r="G104" i="17"/>
  <c r="F104" i="17"/>
  <c r="E104" i="17"/>
  <c r="D104" i="17"/>
  <c r="C104" i="17"/>
  <c r="B104" i="17"/>
  <c r="A104" i="17"/>
  <c r="H104" i="16" l="1"/>
  <c r="G104" i="16"/>
  <c r="F104" i="16"/>
  <c r="E104" i="16"/>
  <c r="D104" i="16"/>
  <c r="C104" i="16"/>
  <c r="B104" i="16"/>
  <c r="A104" i="16"/>
  <c r="H104" i="15" l="1"/>
  <c r="G104" i="15"/>
  <c r="F104" i="15"/>
  <c r="E104" i="15"/>
  <c r="D104" i="15"/>
  <c r="C104" i="15"/>
  <c r="B104" i="15"/>
  <c r="A104" i="15"/>
  <c r="H104" i="14" l="1"/>
  <c r="G104" i="14"/>
  <c r="F104" i="14"/>
  <c r="E104" i="14"/>
  <c r="D104" i="14"/>
  <c r="C104" i="14"/>
  <c r="B104" i="14"/>
  <c r="A104" i="14"/>
  <c r="H104" i="13" l="1"/>
  <c r="G104" i="13"/>
  <c r="F104" i="13"/>
  <c r="E104" i="13"/>
  <c r="D104" i="13"/>
  <c r="C104" i="13"/>
  <c r="B104" i="13"/>
  <c r="A104" i="13"/>
  <c r="H104" i="12" l="1"/>
  <c r="G104" i="12"/>
  <c r="F104" i="12"/>
  <c r="E104" i="12"/>
  <c r="D104" i="12"/>
  <c r="C104" i="12"/>
  <c r="B104" i="12"/>
  <c r="A104" i="12"/>
  <c r="H104" i="11" l="1"/>
  <c r="G104" i="11"/>
  <c r="F104" i="11"/>
  <c r="E104" i="11"/>
  <c r="D104" i="11"/>
  <c r="C104" i="11"/>
  <c r="B104" i="11"/>
  <c r="A104" i="11"/>
  <c r="H104" i="10" l="1"/>
  <c r="G104" i="10"/>
  <c r="F104" i="10"/>
  <c r="E104" i="10"/>
  <c r="D104" i="10"/>
  <c r="C104" i="10"/>
  <c r="B104" i="10"/>
  <c r="A104" i="10"/>
  <c r="H104" i="9" l="1"/>
  <c r="G104" i="9"/>
  <c r="F104" i="9"/>
  <c r="E104" i="9"/>
  <c r="D104" i="9"/>
  <c r="C104" i="9"/>
  <c r="B104" i="9"/>
  <c r="A104" i="9"/>
  <c r="H104" i="8" l="1"/>
  <c r="G104" i="8"/>
  <c r="F104" i="8"/>
  <c r="E104" i="8"/>
  <c r="D104" i="8"/>
  <c r="C104" i="8"/>
  <c r="B104" i="8"/>
  <c r="A104" i="8"/>
  <c r="H104" i="7" l="1"/>
  <c r="G104" i="7"/>
  <c r="F104" i="7"/>
  <c r="E104" i="7"/>
  <c r="D104" i="7"/>
  <c r="C104" i="7"/>
  <c r="B104" i="7"/>
  <c r="A104" i="7"/>
  <c r="H104" i="6" l="1"/>
  <c r="G104" i="6"/>
  <c r="F104" i="6"/>
  <c r="E104" i="6"/>
  <c r="D104" i="6"/>
  <c r="C104" i="6"/>
  <c r="B104" i="6"/>
  <c r="A104" i="6"/>
  <c r="H104" i="5" l="1"/>
  <c r="G104" i="5"/>
  <c r="F104" i="5"/>
  <c r="E104" i="5"/>
  <c r="D104" i="5"/>
  <c r="C104" i="5"/>
  <c r="B104" i="5"/>
  <c r="A104" i="5"/>
  <c r="H104" i="4" l="1"/>
  <c r="G104" i="4"/>
  <c r="F104" i="4"/>
  <c r="E104" i="4"/>
  <c r="D104" i="4"/>
  <c r="C104" i="4"/>
  <c r="B104" i="4"/>
  <c r="A104" i="4"/>
  <c r="H104" i="3" l="1"/>
  <c r="G104" i="3"/>
  <c r="F104" i="3"/>
  <c r="E104" i="3"/>
  <c r="D104" i="3"/>
  <c r="C104" i="3"/>
  <c r="B104" i="3"/>
  <c r="A104" i="3"/>
  <c r="H104" i="2" l="1"/>
  <c r="G104" i="2"/>
  <c r="F104" i="2"/>
  <c r="E104" i="2"/>
  <c r="D104" i="2"/>
  <c r="C104" i="2"/>
  <c r="B104" i="2"/>
  <c r="A104" i="2"/>
</calcChain>
</file>

<file path=xl/sharedStrings.xml><?xml version="1.0" encoding="utf-8"?>
<sst xmlns="http://schemas.openxmlformats.org/spreadsheetml/2006/main" count="200" uniqueCount="30">
  <si>
    <t>TestA_MT_1</t>
  </si>
  <si>
    <t>Ticks in each player bots update calls with multithreading.</t>
  </si>
  <si>
    <t>Bot 0</t>
  </si>
  <si>
    <t>Bot 1</t>
  </si>
  <si>
    <t>Bot 2</t>
  </si>
  <si>
    <t>Bot 3</t>
  </si>
  <si>
    <t>Bot 4</t>
  </si>
  <si>
    <t>Bot 5</t>
  </si>
  <si>
    <t>Bot 6</t>
  </si>
  <si>
    <t>Bot 7</t>
  </si>
  <si>
    <t>TestA_MT_2</t>
  </si>
  <si>
    <t>TestA_MT_3</t>
  </si>
  <si>
    <t>TestA_MT_4</t>
  </si>
  <si>
    <t>TestA_MT_5</t>
  </si>
  <si>
    <t>TestA_MT_6</t>
  </si>
  <si>
    <t>TestA_MT_7</t>
  </si>
  <si>
    <t>TestA_MT_8</t>
  </si>
  <si>
    <t>TestA_MT_9</t>
  </si>
  <si>
    <t>TestA_MT_10</t>
  </si>
  <si>
    <t>TestA_ST_1</t>
  </si>
  <si>
    <t>Ticks in each player bots update calls without multithreading.</t>
  </si>
  <si>
    <t>TestA_ST_2</t>
  </si>
  <si>
    <t>TestA_ST_3</t>
  </si>
  <si>
    <t>TestA_ST_4</t>
  </si>
  <si>
    <t>TestA_ST_5</t>
  </si>
  <si>
    <t>TestA_ST_6</t>
  </si>
  <si>
    <t>TestA_ST_7</t>
  </si>
  <si>
    <t>TestA_ST_8</t>
  </si>
  <si>
    <t>TestA_ST_9</t>
  </si>
  <si>
    <t>TestA_ST_10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</si>
</sst>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2" fillId="3" borderId="2" xfId="2" applyBorder="1"/>
    <xf numFmtId="0" fontId="0" fillId="0" borderId="3" xfId="0" applyBorder="1"/>
    <xf numFmtId="0" fontId="1" fillId="2" borderId="3" xfId="1" applyBorder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aVERAGE UPDATE tICK TIMES AFTER 100 CYCLES WITH MULTITHREADING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MT1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TestA_MT_1!$A$104:$H$104</c:f>
              <c:numCache>
                <c:formatCode>General</c:formatCode>
                <c:ptCount val="8"/>
                <c:pt idx="0">
                  <c:v>2.1254999999999996E-4</c:v>
                </c:pt>
                <c:pt idx="1">
                  <c:v>1.3138999999999997E-4</c:v>
                </c:pt>
                <c:pt idx="2">
                  <c:v>1.2943000000000007E-4</c:v>
                </c:pt>
                <c:pt idx="3">
                  <c:v>1.3890000000000004E-4</c:v>
                </c:pt>
                <c:pt idx="4">
                  <c:v>1.4005000000000002E-4</c:v>
                </c:pt>
                <c:pt idx="5">
                  <c:v>1.3353000000000003E-4</c:v>
                </c:pt>
                <c:pt idx="6">
                  <c:v>1.4102000000000003E-4</c:v>
                </c:pt>
                <c:pt idx="7">
                  <c:v>1.3025999999999994E-4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0-42A7-A364-B2EAAE2279C3}"/>
            </c:ext>
          </c:extLst>
        </c:ser>
        <c:ser>
          <c:idx val="1"/>
          <c:order val="1"/>
          <c:tx>
            <c:v>MT2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TestA_MT_2!$A$104:$H$104</c:f>
              <c:numCache>
                <c:formatCode>General</c:formatCode>
                <c:ptCount val="8"/>
                <c:pt idx="0">
                  <c:v>2.0229000000000004E-4</c:v>
                </c:pt>
                <c:pt idx="1">
                  <c:v>1.3402999999999996E-4</c:v>
                </c:pt>
                <c:pt idx="2">
                  <c:v>1.4576999999999995E-4</c:v>
                </c:pt>
                <c:pt idx="3">
                  <c:v>1.4096000000000001E-4</c:v>
                </c:pt>
                <c:pt idx="4">
                  <c:v>1.3333999999999989E-4</c:v>
                </c:pt>
                <c:pt idx="5">
                  <c:v>1.3347999999999998E-4</c:v>
                </c:pt>
                <c:pt idx="6">
                  <c:v>1.4239000000000002E-4</c:v>
                </c:pt>
                <c:pt idx="7">
                  <c:v>1.3238999999999989E-4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340-42A7-A364-B2EAAE2279C3}"/>
            </c:ext>
          </c:extLst>
        </c:ser>
        <c:ser>
          <c:idx val="2"/>
          <c:order val="2"/>
          <c:tx>
            <c:v>MT3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TestA_MT_3!$A$104:$H$104</c:f>
              <c:numCache>
                <c:formatCode>General</c:formatCode>
                <c:ptCount val="8"/>
                <c:pt idx="0">
                  <c:v>2.1264000000000005E-4</c:v>
                </c:pt>
                <c:pt idx="1">
                  <c:v>1.333599999999999E-4</c:v>
                </c:pt>
                <c:pt idx="2">
                  <c:v>1.4852000000000002E-4</c:v>
                </c:pt>
                <c:pt idx="3">
                  <c:v>1.369500000000001E-4</c:v>
                </c:pt>
                <c:pt idx="4">
                  <c:v>1.3326999999999992E-4</c:v>
                </c:pt>
                <c:pt idx="5">
                  <c:v>1.3517E-4</c:v>
                </c:pt>
                <c:pt idx="6">
                  <c:v>1.3313000000000002E-4</c:v>
                </c:pt>
                <c:pt idx="7">
                  <c:v>1.3992999999999992E-4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340-42A7-A364-B2EAAE2279C3}"/>
            </c:ext>
          </c:extLst>
        </c:ser>
        <c:ser>
          <c:idx val="3"/>
          <c:order val="3"/>
          <c:tx>
            <c:v>MT4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TestA_MT_4!$A$104:$H$104</c:f>
              <c:numCache>
                <c:formatCode>General</c:formatCode>
                <c:ptCount val="8"/>
                <c:pt idx="0">
                  <c:v>1.9864999999999998E-4</c:v>
                </c:pt>
                <c:pt idx="1">
                  <c:v>1.3501999999999991E-4</c:v>
                </c:pt>
                <c:pt idx="2">
                  <c:v>1.3402999999999999E-4</c:v>
                </c:pt>
                <c:pt idx="3">
                  <c:v>1.3653999999999991E-4</c:v>
                </c:pt>
                <c:pt idx="4">
                  <c:v>1.3922999999999998E-4</c:v>
                </c:pt>
                <c:pt idx="5">
                  <c:v>1.3642999999999997E-4</c:v>
                </c:pt>
                <c:pt idx="6">
                  <c:v>1.3677999999999997E-4</c:v>
                </c:pt>
                <c:pt idx="7">
                  <c:v>1.3205999999999998E-4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340-42A7-A364-B2EAAE2279C3}"/>
            </c:ext>
          </c:extLst>
        </c:ser>
        <c:ser>
          <c:idx val="4"/>
          <c:order val="4"/>
          <c:tx>
            <c:v>MT5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TestA_MT_5!$A$104:$H$104</c:f>
              <c:numCache>
                <c:formatCode>General</c:formatCode>
                <c:ptCount val="8"/>
                <c:pt idx="0">
                  <c:v>2.3012E-4</c:v>
                </c:pt>
                <c:pt idx="1">
                  <c:v>1.4533999999999996E-4</c:v>
                </c:pt>
                <c:pt idx="2">
                  <c:v>1.4207999999999994E-4</c:v>
                </c:pt>
                <c:pt idx="3">
                  <c:v>1.5421000000000008E-4</c:v>
                </c:pt>
                <c:pt idx="4">
                  <c:v>1.3874999999999996E-4</c:v>
                </c:pt>
                <c:pt idx="5">
                  <c:v>1.4170000000000003E-4</c:v>
                </c:pt>
                <c:pt idx="6">
                  <c:v>1.4116000000000001E-4</c:v>
                </c:pt>
                <c:pt idx="7">
                  <c:v>1.3905999999999999E-4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340-42A7-A364-B2EAAE2279C3}"/>
            </c:ext>
          </c:extLst>
        </c:ser>
        <c:ser>
          <c:idx val="5"/>
          <c:order val="5"/>
          <c:tx>
            <c:v>MT6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TestA_MT_6!$A$104:$H$104</c:f>
              <c:numCache>
                <c:formatCode>General</c:formatCode>
                <c:ptCount val="8"/>
                <c:pt idx="0">
                  <c:v>2.1475000000000004E-4</c:v>
                </c:pt>
                <c:pt idx="1">
                  <c:v>1.4242000000000004E-4</c:v>
                </c:pt>
                <c:pt idx="2">
                  <c:v>1.4381000000000005E-4</c:v>
                </c:pt>
                <c:pt idx="3">
                  <c:v>1.3786000000000009E-4</c:v>
                </c:pt>
                <c:pt idx="4">
                  <c:v>1.3513999999999998E-4</c:v>
                </c:pt>
                <c:pt idx="5">
                  <c:v>1.3953999999999998E-4</c:v>
                </c:pt>
                <c:pt idx="6">
                  <c:v>1.3466000000000004E-4</c:v>
                </c:pt>
                <c:pt idx="7">
                  <c:v>1.4120999999999998E-4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340-42A7-A364-B2EAAE2279C3}"/>
            </c:ext>
          </c:extLst>
        </c:ser>
        <c:ser>
          <c:idx val="6"/>
          <c:order val="6"/>
          <c:tx>
            <c:v>MT7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TestA_MT_7!$A$104:$H$104</c:f>
              <c:numCache>
                <c:formatCode>General</c:formatCode>
                <c:ptCount val="8"/>
                <c:pt idx="0">
                  <c:v>2.0969999999999995E-4</c:v>
                </c:pt>
                <c:pt idx="1">
                  <c:v>1.3473999999999992E-4</c:v>
                </c:pt>
                <c:pt idx="2">
                  <c:v>1.4161999999999999E-4</c:v>
                </c:pt>
                <c:pt idx="3">
                  <c:v>1.4861000000000008E-4</c:v>
                </c:pt>
                <c:pt idx="4">
                  <c:v>1.3394999999999998E-4</c:v>
                </c:pt>
                <c:pt idx="5">
                  <c:v>1.382799999999999E-4</c:v>
                </c:pt>
                <c:pt idx="6">
                  <c:v>1.3402000000000005E-4</c:v>
                </c:pt>
                <c:pt idx="7">
                  <c:v>1.2952999999999993E-4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340-42A7-A364-B2EAAE2279C3}"/>
            </c:ext>
          </c:extLst>
        </c:ser>
        <c:ser>
          <c:idx val="7"/>
          <c:order val="7"/>
          <c:tx>
            <c:v>MT8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TestA_MT_8!$A$104:$H$104</c:f>
              <c:numCache>
                <c:formatCode>General</c:formatCode>
                <c:ptCount val="8"/>
                <c:pt idx="0">
                  <c:v>1.9727999999999998E-4</c:v>
                </c:pt>
                <c:pt idx="1">
                  <c:v>1.2993999999999991E-4</c:v>
                </c:pt>
                <c:pt idx="2">
                  <c:v>1.3532E-4</c:v>
                </c:pt>
                <c:pt idx="3">
                  <c:v>1.4058999999999998E-4</c:v>
                </c:pt>
                <c:pt idx="4">
                  <c:v>1.368199999999999E-4</c:v>
                </c:pt>
                <c:pt idx="5">
                  <c:v>1.4619999999999995E-4</c:v>
                </c:pt>
                <c:pt idx="6">
                  <c:v>1.3162000000000002E-4</c:v>
                </c:pt>
                <c:pt idx="7">
                  <c:v>1.3647999999999999E-4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340-42A7-A364-B2EAAE2279C3}"/>
            </c:ext>
          </c:extLst>
        </c:ser>
        <c:ser>
          <c:idx val="8"/>
          <c:order val="8"/>
          <c:tx>
            <c:v>MT9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TestA_MT_9!$A$104:$H$104</c:f>
              <c:numCache>
                <c:formatCode>General</c:formatCode>
                <c:ptCount val="8"/>
                <c:pt idx="0">
                  <c:v>1.9964000000000006E-4</c:v>
                </c:pt>
                <c:pt idx="1">
                  <c:v>1.3427000000000003E-4</c:v>
                </c:pt>
                <c:pt idx="2">
                  <c:v>1.3350000000000005E-4</c:v>
                </c:pt>
                <c:pt idx="3">
                  <c:v>1.3225000000000007E-4</c:v>
                </c:pt>
                <c:pt idx="4">
                  <c:v>1.3004999999999996E-4</c:v>
                </c:pt>
                <c:pt idx="5">
                  <c:v>1.3260000000000005E-4</c:v>
                </c:pt>
                <c:pt idx="6">
                  <c:v>1.3564000000000005E-4</c:v>
                </c:pt>
                <c:pt idx="7">
                  <c:v>1.3617999999999993E-4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340-42A7-A364-B2EAAE2279C3}"/>
            </c:ext>
          </c:extLst>
        </c:ser>
        <c:ser>
          <c:idx val="9"/>
          <c:order val="9"/>
          <c:tx>
            <c:v>MT10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TestA_MT_10!$A$104:$H$104</c:f>
              <c:numCache>
                <c:formatCode>General</c:formatCode>
                <c:ptCount val="8"/>
                <c:pt idx="0">
                  <c:v>2.1602000000000004E-4</c:v>
                </c:pt>
                <c:pt idx="1">
                  <c:v>1.4454999999999994E-4</c:v>
                </c:pt>
                <c:pt idx="2">
                  <c:v>1.3127000000000006E-4</c:v>
                </c:pt>
                <c:pt idx="3">
                  <c:v>1.3799999999999999E-4</c:v>
                </c:pt>
                <c:pt idx="4">
                  <c:v>1.2776999999999998E-4</c:v>
                </c:pt>
                <c:pt idx="5">
                  <c:v>1.3589000000000003E-4</c:v>
                </c:pt>
                <c:pt idx="6">
                  <c:v>1.2789000000000002E-4</c:v>
                </c:pt>
                <c:pt idx="7">
                  <c:v>1.2809999999999997E-4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340-42A7-A364-B2EAAE2279C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34559"/>
        <c:axId val="275432671"/>
      </c:lineChart>
      <c:catAx>
        <c:axId val="2852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32671"/>
        <c:crosses val="autoZero"/>
        <c:auto val="1"/>
        <c:lblAlgn val="ctr"/>
        <c:lblOffset val="100"/>
        <c:noMultiLvlLbl val="0"/>
      </c:catAx>
      <c:valAx>
        <c:axId val="275432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tICK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UPDATE tICK TIMES AFTER 100 CYCLES WITHOUT MULTITHREADING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ST1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TestA_ST_1!$A$104:$H$104</c:f>
              <c:numCache>
                <c:formatCode>General</c:formatCode>
                <c:ptCount val="8"/>
                <c:pt idx="0">
                  <c:v>1.4751300000000001E-3</c:v>
                </c:pt>
                <c:pt idx="1">
                  <c:v>1.7573399999999972E-3</c:v>
                </c:pt>
                <c:pt idx="2">
                  <c:v>6.3000000000000068E-4</c:v>
                </c:pt>
                <c:pt idx="3">
                  <c:v>1.3425699999999984E-3</c:v>
                </c:pt>
                <c:pt idx="4">
                  <c:v>1.7180399999999982E-3</c:v>
                </c:pt>
                <c:pt idx="5">
                  <c:v>6.1174000000000037E-4</c:v>
                </c:pt>
                <c:pt idx="6">
                  <c:v>1.3800799999999986E-3</c:v>
                </c:pt>
                <c:pt idx="7">
                  <c:v>1.6994399999999985E-3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6-4A1C-9F6A-31A40E9B2EF0}"/>
            </c:ext>
          </c:extLst>
        </c:ser>
        <c:ser>
          <c:idx val="1"/>
          <c:order val="1"/>
          <c:tx>
            <c:v>ST2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TestA_ST_2!$A$104:$H$104</c:f>
              <c:numCache>
                <c:formatCode>General</c:formatCode>
                <c:ptCount val="8"/>
                <c:pt idx="0">
                  <c:v>1.5269099999999985E-3</c:v>
                </c:pt>
                <c:pt idx="1">
                  <c:v>1.8505899999999998E-3</c:v>
                </c:pt>
                <c:pt idx="2">
                  <c:v>6.3830000000000007E-4</c:v>
                </c:pt>
                <c:pt idx="3">
                  <c:v>1.4923600000000018E-3</c:v>
                </c:pt>
                <c:pt idx="4">
                  <c:v>1.8361300000000005E-3</c:v>
                </c:pt>
                <c:pt idx="5">
                  <c:v>6.8932000000000021E-4</c:v>
                </c:pt>
                <c:pt idx="6">
                  <c:v>1.4720800000000013E-3</c:v>
                </c:pt>
                <c:pt idx="7">
                  <c:v>1.8388199999999999E-3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86-4A1C-9F6A-31A40E9B2EF0}"/>
            </c:ext>
          </c:extLst>
        </c:ser>
        <c:ser>
          <c:idx val="2"/>
          <c:order val="2"/>
          <c:tx>
            <c:v>ST3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TestA_ST_3!$A$104:$H$104</c:f>
              <c:numCache>
                <c:formatCode>General</c:formatCode>
                <c:ptCount val="8"/>
                <c:pt idx="0">
                  <c:v>1.4530099999999998E-3</c:v>
                </c:pt>
                <c:pt idx="1">
                  <c:v>1.7030899999999987E-3</c:v>
                </c:pt>
                <c:pt idx="2">
                  <c:v>6.1255999999999995E-4</c:v>
                </c:pt>
                <c:pt idx="3">
                  <c:v>1.4002699999999995E-3</c:v>
                </c:pt>
                <c:pt idx="4">
                  <c:v>1.720049999999999E-3</c:v>
                </c:pt>
                <c:pt idx="5">
                  <c:v>6.7995999999999985E-4</c:v>
                </c:pt>
                <c:pt idx="6">
                  <c:v>1.4005100000000006E-3</c:v>
                </c:pt>
                <c:pt idx="7">
                  <c:v>1.775579999999999E-3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86-4A1C-9F6A-31A40E9B2EF0}"/>
            </c:ext>
          </c:extLst>
        </c:ser>
        <c:ser>
          <c:idx val="3"/>
          <c:order val="3"/>
          <c:tx>
            <c:v>ST4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TestA_ST_4!$A$104:$H$104</c:f>
              <c:numCache>
                <c:formatCode>General</c:formatCode>
                <c:ptCount val="8"/>
                <c:pt idx="0">
                  <c:v>1.4850699999999983E-3</c:v>
                </c:pt>
                <c:pt idx="1">
                  <c:v>1.7243700000000002E-3</c:v>
                </c:pt>
                <c:pt idx="2">
                  <c:v>6.3614000000000042E-4</c:v>
                </c:pt>
                <c:pt idx="3">
                  <c:v>1.4338500000000013E-3</c:v>
                </c:pt>
                <c:pt idx="4">
                  <c:v>1.7509000000000014E-3</c:v>
                </c:pt>
                <c:pt idx="5">
                  <c:v>6.2541000000000018E-4</c:v>
                </c:pt>
                <c:pt idx="6">
                  <c:v>1.4179200000000011E-3</c:v>
                </c:pt>
                <c:pt idx="7">
                  <c:v>1.795119999999999E-3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86-4A1C-9F6A-31A40E9B2EF0}"/>
            </c:ext>
          </c:extLst>
        </c:ser>
        <c:ser>
          <c:idx val="4"/>
          <c:order val="4"/>
          <c:tx>
            <c:v>ST5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TestA_ST_5!$A$104:$H$104</c:f>
              <c:numCache>
                <c:formatCode>General</c:formatCode>
                <c:ptCount val="8"/>
                <c:pt idx="0">
                  <c:v>1.4675699999999983E-3</c:v>
                </c:pt>
                <c:pt idx="1">
                  <c:v>1.7028199999999981E-3</c:v>
                </c:pt>
                <c:pt idx="2">
                  <c:v>6.2312000000000044E-4</c:v>
                </c:pt>
                <c:pt idx="3">
                  <c:v>1.3797899999999981E-3</c:v>
                </c:pt>
                <c:pt idx="4">
                  <c:v>1.7979699999999988E-3</c:v>
                </c:pt>
                <c:pt idx="5">
                  <c:v>5.9157000000000079E-4</c:v>
                </c:pt>
                <c:pt idx="6">
                  <c:v>1.371269999999998E-3</c:v>
                </c:pt>
                <c:pt idx="7">
                  <c:v>1.7280599999999983E-3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86-4A1C-9F6A-31A40E9B2EF0}"/>
            </c:ext>
          </c:extLst>
        </c:ser>
        <c:ser>
          <c:idx val="5"/>
          <c:order val="5"/>
          <c:tx>
            <c:v>ST6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TestA_ST_6!$A$104:$H$104</c:f>
              <c:numCache>
                <c:formatCode>General</c:formatCode>
                <c:ptCount val="8"/>
                <c:pt idx="0">
                  <c:v>1.6012400000000007E-3</c:v>
                </c:pt>
                <c:pt idx="1">
                  <c:v>1.8423599999999999E-3</c:v>
                </c:pt>
                <c:pt idx="2">
                  <c:v>6.5059000000000037E-4</c:v>
                </c:pt>
                <c:pt idx="3">
                  <c:v>1.440940000000001E-3</c:v>
                </c:pt>
                <c:pt idx="4">
                  <c:v>1.7885400000000001E-3</c:v>
                </c:pt>
                <c:pt idx="5">
                  <c:v>6.3224000000000017E-4</c:v>
                </c:pt>
                <c:pt idx="6">
                  <c:v>1.3835500000000003E-3</c:v>
                </c:pt>
                <c:pt idx="7">
                  <c:v>1.7684999999999992E-3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86-4A1C-9F6A-31A40E9B2EF0}"/>
            </c:ext>
          </c:extLst>
        </c:ser>
        <c:ser>
          <c:idx val="6"/>
          <c:order val="6"/>
          <c:tx>
            <c:v>ST7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TestA_ST_7!$A$104:$H$104</c:f>
              <c:numCache>
                <c:formatCode>General</c:formatCode>
                <c:ptCount val="8"/>
                <c:pt idx="0">
                  <c:v>1.4961000000000004E-3</c:v>
                </c:pt>
                <c:pt idx="1">
                  <c:v>1.7918899999999995E-3</c:v>
                </c:pt>
                <c:pt idx="2">
                  <c:v>6.1552999999999998E-4</c:v>
                </c:pt>
                <c:pt idx="3">
                  <c:v>1.4761599999999998E-3</c:v>
                </c:pt>
                <c:pt idx="4">
                  <c:v>1.7655399999999988E-3</c:v>
                </c:pt>
                <c:pt idx="5">
                  <c:v>6.0891999999999956E-4</c:v>
                </c:pt>
                <c:pt idx="6">
                  <c:v>1.4562099999999994E-3</c:v>
                </c:pt>
                <c:pt idx="7">
                  <c:v>1.7738399999999981E-3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86-4A1C-9F6A-31A40E9B2EF0}"/>
            </c:ext>
          </c:extLst>
        </c:ser>
        <c:ser>
          <c:idx val="7"/>
          <c:order val="7"/>
          <c:tx>
            <c:v>ST8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TestA_ST_8!$A$104:$H$104</c:f>
              <c:numCache>
                <c:formatCode>General</c:formatCode>
                <c:ptCount val="8"/>
                <c:pt idx="0">
                  <c:v>1.4649400000000012E-3</c:v>
                </c:pt>
                <c:pt idx="1">
                  <c:v>1.7312699999999983E-3</c:v>
                </c:pt>
                <c:pt idx="2">
                  <c:v>6.0677999999999936E-4</c:v>
                </c:pt>
                <c:pt idx="3">
                  <c:v>1.4201399999999996E-3</c:v>
                </c:pt>
                <c:pt idx="4">
                  <c:v>1.7247299999999996E-3</c:v>
                </c:pt>
                <c:pt idx="5">
                  <c:v>5.9191999999999969E-4</c:v>
                </c:pt>
                <c:pt idx="6">
                  <c:v>1.4097499999999993E-3</c:v>
                </c:pt>
                <c:pt idx="7">
                  <c:v>1.6980399999999996E-3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86-4A1C-9F6A-31A40E9B2EF0}"/>
            </c:ext>
          </c:extLst>
        </c:ser>
        <c:ser>
          <c:idx val="8"/>
          <c:order val="8"/>
          <c:tx>
            <c:v>ST9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TestA_ST_9!$A$104:$H$104</c:f>
              <c:numCache>
                <c:formatCode>General</c:formatCode>
                <c:ptCount val="8"/>
                <c:pt idx="0">
                  <c:v>1.6129799999999989E-3</c:v>
                </c:pt>
                <c:pt idx="1">
                  <c:v>1.8413199999999987E-3</c:v>
                </c:pt>
                <c:pt idx="2">
                  <c:v>6.290400000000002E-4</c:v>
                </c:pt>
                <c:pt idx="3">
                  <c:v>1.4789199999999997E-3</c:v>
                </c:pt>
                <c:pt idx="4">
                  <c:v>1.8502099999999993E-3</c:v>
                </c:pt>
                <c:pt idx="5">
                  <c:v>6.7760999999999961E-4</c:v>
                </c:pt>
                <c:pt idx="6">
                  <c:v>1.5005599999999997E-3</c:v>
                </c:pt>
                <c:pt idx="7">
                  <c:v>1.8357799999999978E-3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86-4A1C-9F6A-31A40E9B2EF0}"/>
            </c:ext>
          </c:extLst>
        </c:ser>
        <c:ser>
          <c:idx val="9"/>
          <c:order val="9"/>
          <c:tx>
            <c:v>ST10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val>
            <c:numRef>
              <c:f>TestA_ST_10!$A$104:$H$104</c:f>
              <c:numCache>
                <c:formatCode>General</c:formatCode>
                <c:ptCount val="8"/>
                <c:pt idx="0">
                  <c:v>1.4058700000000003E-3</c:v>
                </c:pt>
                <c:pt idx="1">
                  <c:v>1.7380700000000002E-3</c:v>
                </c:pt>
                <c:pt idx="2">
                  <c:v>6.1686999999999983E-4</c:v>
                </c:pt>
                <c:pt idx="3">
                  <c:v>1.4206400000000006E-3</c:v>
                </c:pt>
                <c:pt idx="4">
                  <c:v>1.7082799999999997E-3</c:v>
                </c:pt>
                <c:pt idx="5">
                  <c:v>6.233899999999996E-4</c:v>
                </c:pt>
                <c:pt idx="6">
                  <c:v>1.3680300000000005E-3</c:v>
                </c:pt>
                <c:pt idx="7">
                  <c:v>1.7206499999999994E-3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86-4A1C-9F6A-31A40E9B2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34559"/>
        <c:axId val="275432671"/>
      </c:lineChart>
      <c:catAx>
        <c:axId val="28523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32671"/>
        <c:crosses val="autoZero"/>
        <c:auto val="1"/>
        <c:lblAlgn val="ctr"/>
        <c:lblOffset val="100"/>
        <c:noMultiLvlLbl val="0"/>
      </c:catAx>
      <c:valAx>
        <c:axId val="2754326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tICK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532840</xdr:colOff>
      <xdr:row>22</xdr:row>
      <xdr:rowOff>138672</xdr:rowOff>
    </xdr:from>
    <xdr:to>
      <xdr:col>16</xdr:col>
      <xdr:colOff>61072</xdr:colOff>
      <xdr:row>44</xdr:row>
      <xdr:rowOff>38660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9333E1-AF47-4A08-A7A0-6E419A0AE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515471</xdr:colOff>
      <xdr:row>0</xdr:row>
      <xdr:rowOff>190499</xdr:rowOff>
    </xdr:from>
    <xdr:to>
      <xdr:col>16</xdr:col>
      <xdr:colOff>43703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CDD53-E98F-4109-BB97-FF8DBEDD3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tabSelected="1" zoomScale="85" zoomScaleNormal="85" workbookViewId="0">
      <selection activeCell="X26" sqref="X26"/>
    </sheetView>
  </sheetViews>
  <sheetFormatPr defaultRowHeight="15" x14ac:dyDescent="0.25"/>
  <sheetData/>
  <pageMargins left="0.7" right="0.7" top="0.75" bottom="0.75" header="0.3" footer="0.3"/>
  <pageSetup paperSize="9" scale="56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3FA5-06DF-42FC-A28F-A8B881332DC6}">
  <sheetPr>
    <pageSetUpPr fitToPage="1"/>
  </sheetPr>
  <dimension ref="A1:H104"/>
  <sheetViews>
    <sheetView topLeftCell="A67" workbookViewId="0">
      <selection activeCell="A2" sqref="A2"/>
    </sheetView>
  </sheetViews>
  <sheetFormatPr defaultRowHeight="15" x14ac:dyDescent="0.25"/>
  <cols>
    <col min="1" max="1" width="11.7109375" bestFit="1" customWidth="1"/>
    <col min="2" max="2" width="11" bestFit="1" customWidth="1"/>
    <col min="3" max="3" width="10" bestFit="1" customWidth="1"/>
    <col min="4" max="5" width="11" bestFit="1" customWidth="1"/>
    <col min="6" max="6" width="10" bestFit="1" customWidth="1"/>
    <col min="7" max="8" width="11" bestFit="1" customWidth="1"/>
  </cols>
  <sheetData>
    <row r="1" spans="1:8" x14ac:dyDescent="0.25">
      <c r="A1" t="s">
        <v>17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1.0560000000000001E-3</v>
      </c>
      <c r="B4" s="2">
        <v>6.3199999999999997E-4</v>
      </c>
      <c r="C4" s="2">
        <v>3.2899999999999997E-4</v>
      </c>
      <c r="D4" s="2">
        <v>4.2499999999999998E-4</v>
      </c>
      <c r="E4" s="2">
        <v>4.08E-4</v>
      </c>
      <c r="F4" s="2">
        <v>3.1199999999999999E-4</v>
      </c>
      <c r="G4" s="2">
        <v>3.5199999999999999E-4</v>
      </c>
      <c r="H4" s="2">
        <v>2.9599999999999998E-4</v>
      </c>
    </row>
    <row r="5" spans="1:8" x14ac:dyDescent="0.25">
      <c r="A5" s="2">
        <v>2.0799999999999999E-4</v>
      </c>
      <c r="B5" s="2">
        <v>1.0399999999999999E-4</v>
      </c>
      <c r="C5" s="2">
        <v>1.01E-4</v>
      </c>
      <c r="D5" s="2">
        <v>1.05E-4</v>
      </c>
      <c r="E5" s="2">
        <v>1.2400000000000001E-4</v>
      </c>
      <c r="F5" s="2">
        <v>1E-4</v>
      </c>
      <c r="G5" s="2">
        <v>1E-4</v>
      </c>
      <c r="H5" s="2">
        <v>1.47E-4</v>
      </c>
    </row>
    <row r="6" spans="1:8" x14ac:dyDescent="0.25">
      <c r="A6" s="2">
        <v>1.4200000000000001E-4</v>
      </c>
      <c r="B6" s="2">
        <v>9.7999999999999997E-5</v>
      </c>
      <c r="C6" s="2">
        <v>9.7E-5</v>
      </c>
      <c r="D6" s="2">
        <v>9.7999999999999997E-5</v>
      </c>
      <c r="E6" s="2">
        <v>9.7E-5</v>
      </c>
      <c r="F6" s="2">
        <v>9.8999999999999994E-5</v>
      </c>
      <c r="G6" s="2">
        <v>9.7E-5</v>
      </c>
      <c r="H6" s="2">
        <v>2.5700000000000001E-4</v>
      </c>
    </row>
    <row r="7" spans="1:8" x14ac:dyDescent="0.25">
      <c r="A7" s="2">
        <v>2.0000000000000001E-4</v>
      </c>
      <c r="B7" s="2">
        <v>9.6000000000000002E-5</v>
      </c>
      <c r="C7" s="2">
        <v>1.5100000000000001E-4</v>
      </c>
      <c r="D7" s="2">
        <v>1.5799999999999999E-4</v>
      </c>
      <c r="E7" s="2">
        <v>9.6000000000000002E-5</v>
      </c>
      <c r="F7" s="2">
        <v>2.2599999999999999E-4</v>
      </c>
      <c r="G7" s="2">
        <v>9.6000000000000002E-5</v>
      </c>
      <c r="H7" s="2">
        <v>9.6000000000000002E-5</v>
      </c>
    </row>
    <row r="8" spans="1:8" x14ac:dyDescent="0.25">
      <c r="A8" s="2">
        <v>2.2800000000000001E-4</v>
      </c>
      <c r="B8" s="2">
        <v>9.8999999999999994E-5</v>
      </c>
      <c r="C8" s="2">
        <v>1E-4</v>
      </c>
      <c r="D8" s="2">
        <v>1.01E-4</v>
      </c>
      <c r="E8" s="2">
        <v>9.7999999999999997E-5</v>
      </c>
      <c r="F8" s="2">
        <v>1E-4</v>
      </c>
      <c r="G8" s="2">
        <v>1.02E-4</v>
      </c>
      <c r="H8" s="2">
        <v>1E-4</v>
      </c>
    </row>
    <row r="9" spans="1:8" x14ac:dyDescent="0.25">
      <c r="A9" s="2">
        <v>1.8100000000000001E-4</v>
      </c>
      <c r="B9" s="2">
        <v>1.27E-4</v>
      </c>
      <c r="C9" s="2">
        <v>9.7999999999999997E-5</v>
      </c>
      <c r="D9" s="2">
        <v>9.7E-5</v>
      </c>
      <c r="E9" s="2">
        <v>1.7899999999999999E-4</v>
      </c>
      <c r="F9" s="2">
        <v>1.1900000000000001E-4</v>
      </c>
      <c r="G9" s="2">
        <v>9.7999999999999997E-5</v>
      </c>
      <c r="H9" s="2">
        <v>1.12E-4</v>
      </c>
    </row>
    <row r="10" spans="1:8" x14ac:dyDescent="0.25">
      <c r="A10" s="2">
        <v>1.4200000000000001E-4</v>
      </c>
      <c r="B10" s="2">
        <v>9.7E-5</v>
      </c>
      <c r="C10" s="2">
        <v>9.7999999999999997E-5</v>
      </c>
      <c r="D10" s="2">
        <v>9.7E-5</v>
      </c>
      <c r="E10" s="2">
        <v>9.6000000000000002E-5</v>
      </c>
      <c r="F10" s="2">
        <v>9.7E-5</v>
      </c>
      <c r="G10" s="2">
        <v>9.7999999999999997E-5</v>
      </c>
      <c r="H10" s="2">
        <v>9.6000000000000002E-5</v>
      </c>
    </row>
    <row r="11" spans="1:8" x14ac:dyDescent="0.25">
      <c r="A11" s="2">
        <v>1.6200000000000001E-4</v>
      </c>
      <c r="B11" s="2">
        <v>9.7E-5</v>
      </c>
      <c r="C11" s="2">
        <v>9.6000000000000002E-5</v>
      </c>
      <c r="D11" s="2">
        <v>9.6000000000000002E-5</v>
      </c>
      <c r="E11" s="2">
        <v>9.7999999999999997E-5</v>
      </c>
      <c r="F11" s="2">
        <v>9.7E-5</v>
      </c>
      <c r="G11" s="2">
        <v>9.6000000000000002E-5</v>
      </c>
      <c r="H11" s="2">
        <v>1.3799999999999999E-4</v>
      </c>
    </row>
    <row r="12" spans="1:8" x14ac:dyDescent="0.25">
      <c r="A12" s="2">
        <v>1.47E-4</v>
      </c>
      <c r="B12" s="2">
        <v>1.5699999999999999E-4</v>
      </c>
      <c r="C12" s="2">
        <v>9.6000000000000002E-5</v>
      </c>
      <c r="D12" s="2">
        <v>9.7E-5</v>
      </c>
      <c r="E12" s="2">
        <v>9.7E-5</v>
      </c>
      <c r="F12" s="2">
        <v>9.6000000000000002E-5</v>
      </c>
      <c r="G12" s="2">
        <v>9.7999999999999997E-5</v>
      </c>
      <c r="H12" s="2">
        <v>9.6000000000000002E-5</v>
      </c>
    </row>
    <row r="13" spans="1:8" x14ac:dyDescent="0.25">
      <c r="A13" s="2">
        <v>1.76E-4</v>
      </c>
      <c r="B13" s="2">
        <v>1.9000000000000001E-4</v>
      </c>
      <c r="C13" s="2">
        <v>1.22E-4</v>
      </c>
      <c r="D13" s="2">
        <v>9.7999999999999997E-5</v>
      </c>
      <c r="E13" s="2">
        <v>1.3799999999999999E-4</v>
      </c>
      <c r="F13" s="2">
        <v>9.7999999999999997E-5</v>
      </c>
      <c r="G13" s="2">
        <v>9.7E-5</v>
      </c>
      <c r="H13" s="2">
        <v>9.7E-5</v>
      </c>
    </row>
    <row r="14" spans="1:8" x14ac:dyDescent="0.25">
      <c r="A14" s="2">
        <v>1.64E-4</v>
      </c>
      <c r="B14" s="2">
        <v>1.8100000000000001E-4</v>
      </c>
      <c r="C14" s="2">
        <v>9.7999999999999997E-5</v>
      </c>
      <c r="D14" s="2">
        <v>9.7E-5</v>
      </c>
      <c r="E14" s="2">
        <v>9.7E-5</v>
      </c>
      <c r="F14" s="2">
        <v>9.7E-5</v>
      </c>
      <c r="G14" s="2">
        <v>9.6000000000000002E-5</v>
      </c>
      <c r="H14" s="2">
        <v>1.66E-4</v>
      </c>
    </row>
    <row r="15" spans="1:8" x14ac:dyDescent="0.25">
      <c r="A15" s="2">
        <v>2.2900000000000001E-4</v>
      </c>
      <c r="B15" s="2">
        <v>9.7999999999999997E-5</v>
      </c>
      <c r="C15" s="2">
        <v>9.6000000000000002E-5</v>
      </c>
      <c r="D15" s="2">
        <v>2.72E-4</v>
      </c>
      <c r="E15" s="2">
        <v>1.5100000000000001E-4</v>
      </c>
      <c r="F15" s="2">
        <v>1.26E-4</v>
      </c>
      <c r="G15" s="2">
        <v>1.2400000000000001E-4</v>
      </c>
      <c r="H15" s="2">
        <v>1.36E-4</v>
      </c>
    </row>
    <row r="16" spans="1:8" x14ac:dyDescent="0.25">
      <c r="A16" s="2">
        <v>1.6899999999999999E-4</v>
      </c>
      <c r="B16" s="2">
        <v>9.7E-5</v>
      </c>
      <c r="C16" s="2">
        <v>1.5699999999999999E-4</v>
      </c>
      <c r="D16" s="2">
        <v>9.7999999999999997E-5</v>
      </c>
      <c r="E16" s="2">
        <v>9.8999999999999994E-5</v>
      </c>
      <c r="F16" s="2">
        <v>3.0899999999999998E-4</v>
      </c>
      <c r="G16" s="2">
        <v>1.9599999999999999E-4</v>
      </c>
      <c r="H16" s="2">
        <v>2.6899999999999998E-4</v>
      </c>
    </row>
    <row r="17" spans="1:8" x14ac:dyDescent="0.25">
      <c r="A17" s="2">
        <v>1.7699999999999999E-4</v>
      </c>
      <c r="B17" s="2">
        <v>1.01E-4</v>
      </c>
      <c r="C17" s="2">
        <v>1.47E-4</v>
      </c>
      <c r="D17" s="2">
        <v>1.01E-4</v>
      </c>
      <c r="E17" s="2">
        <v>1E-4</v>
      </c>
      <c r="F17" s="2">
        <v>1.03E-4</v>
      </c>
      <c r="G17" s="2">
        <v>1.18E-4</v>
      </c>
      <c r="H17" s="2">
        <v>1E-4</v>
      </c>
    </row>
    <row r="18" spans="1:8" x14ac:dyDescent="0.25">
      <c r="A18" s="2">
        <v>1.56E-4</v>
      </c>
      <c r="B18" s="2">
        <v>1.16E-4</v>
      </c>
      <c r="C18" s="2">
        <v>9.7999999999999997E-5</v>
      </c>
      <c r="D18" s="2">
        <v>9.7999999999999997E-5</v>
      </c>
      <c r="E18" s="2">
        <v>1.1900000000000001E-4</v>
      </c>
      <c r="F18" s="2">
        <v>1.35E-4</v>
      </c>
      <c r="G18" s="2">
        <v>9.6000000000000002E-5</v>
      </c>
      <c r="H18" s="2">
        <v>9.6000000000000002E-5</v>
      </c>
    </row>
    <row r="19" spans="1:8" x14ac:dyDescent="0.25">
      <c r="A19" s="2">
        <v>2.7700000000000001E-4</v>
      </c>
      <c r="B19" s="2">
        <v>1.01E-4</v>
      </c>
      <c r="C19" s="2">
        <v>9.7E-5</v>
      </c>
      <c r="D19" s="2">
        <v>1.17E-4</v>
      </c>
      <c r="E19" s="2">
        <v>9.6000000000000002E-5</v>
      </c>
      <c r="F19" s="2">
        <v>9.7E-5</v>
      </c>
      <c r="G19" s="2">
        <v>9.7E-5</v>
      </c>
      <c r="H19" s="2">
        <v>1.8799999999999999E-4</v>
      </c>
    </row>
    <row r="20" spans="1:8" x14ac:dyDescent="0.25">
      <c r="A20" s="2">
        <v>1.9599999999999999E-4</v>
      </c>
      <c r="B20" s="2">
        <v>1.5699999999999999E-4</v>
      </c>
      <c r="C20" s="2">
        <v>1.9599999999999999E-4</v>
      </c>
      <c r="D20" s="2">
        <v>1.94E-4</v>
      </c>
      <c r="E20" s="2">
        <v>1.3799999999999999E-4</v>
      </c>
      <c r="F20" s="2">
        <v>1.1E-4</v>
      </c>
      <c r="G20" s="2">
        <v>1.07E-4</v>
      </c>
      <c r="H20" s="2">
        <v>2.4000000000000001E-4</v>
      </c>
    </row>
    <row r="21" spans="1:8" x14ac:dyDescent="0.25">
      <c r="A21" s="2">
        <v>2.4399999999999999E-4</v>
      </c>
      <c r="B21" s="2">
        <v>1.13E-4</v>
      </c>
      <c r="C21" s="2">
        <v>1.0900000000000001E-4</v>
      </c>
      <c r="D21" s="2">
        <v>1.06E-4</v>
      </c>
      <c r="E21" s="2">
        <v>1.03E-4</v>
      </c>
      <c r="F21" s="2">
        <v>1.06E-4</v>
      </c>
      <c r="G21" s="2">
        <v>1.18E-4</v>
      </c>
      <c r="H21" s="2">
        <v>1.06E-4</v>
      </c>
    </row>
    <row r="22" spans="1:8" x14ac:dyDescent="0.25">
      <c r="A22" s="2">
        <v>2.5999999999999998E-4</v>
      </c>
      <c r="B22" s="2">
        <v>1.22E-4</v>
      </c>
      <c r="C22" s="2">
        <v>1E-4</v>
      </c>
      <c r="D22" s="2">
        <v>1.17E-4</v>
      </c>
      <c r="E22" s="2">
        <v>9.6000000000000002E-5</v>
      </c>
      <c r="F22" s="2">
        <v>9.7E-5</v>
      </c>
      <c r="G22" s="2">
        <v>1.22E-4</v>
      </c>
      <c r="H22" s="2">
        <v>9.7E-5</v>
      </c>
    </row>
    <row r="23" spans="1:8" x14ac:dyDescent="0.25">
      <c r="A23" s="2">
        <v>2.1800000000000001E-4</v>
      </c>
      <c r="B23" s="2">
        <v>1.9100000000000001E-4</v>
      </c>
      <c r="C23" s="2">
        <v>1.54E-4</v>
      </c>
      <c r="D23" s="2">
        <v>1.21E-4</v>
      </c>
      <c r="E23" s="2">
        <v>1E-4</v>
      </c>
      <c r="F23" s="2">
        <v>1.6699999999999999E-4</v>
      </c>
      <c r="G23" s="2">
        <v>1.6200000000000001E-4</v>
      </c>
      <c r="H23" s="2">
        <v>1.22E-4</v>
      </c>
    </row>
    <row r="24" spans="1:8" x14ac:dyDescent="0.25">
      <c r="A24" s="2">
        <v>1.7200000000000001E-4</v>
      </c>
      <c r="B24" s="2">
        <v>1.2E-4</v>
      </c>
      <c r="C24" s="2">
        <v>9.8999999999999994E-5</v>
      </c>
      <c r="D24" s="2">
        <v>1.03E-4</v>
      </c>
      <c r="E24" s="2">
        <v>1E-4</v>
      </c>
      <c r="F24" s="2">
        <v>1.4100000000000001E-4</v>
      </c>
      <c r="G24" s="2">
        <v>1E-4</v>
      </c>
      <c r="H24" s="2">
        <v>1E-4</v>
      </c>
    </row>
    <row r="25" spans="1:8" x14ac:dyDescent="0.25">
      <c r="A25" s="2">
        <v>3.86E-4</v>
      </c>
      <c r="B25" s="2">
        <v>1.15E-4</v>
      </c>
      <c r="C25" s="2">
        <v>2.0599999999999999E-4</v>
      </c>
      <c r="D25" s="2">
        <v>1.3100000000000001E-4</v>
      </c>
      <c r="E25" s="2">
        <v>9.7999999999999997E-5</v>
      </c>
      <c r="F25" s="2">
        <v>1.37E-4</v>
      </c>
      <c r="G25" s="2">
        <v>2.99E-4</v>
      </c>
      <c r="H25" s="2">
        <v>2.02E-4</v>
      </c>
    </row>
    <row r="26" spans="1:8" x14ac:dyDescent="0.25">
      <c r="A26" s="2">
        <v>1.6000000000000001E-4</v>
      </c>
      <c r="B26" s="2">
        <v>1.16E-4</v>
      </c>
      <c r="C26" s="2">
        <v>1.6699999999999999E-4</v>
      </c>
      <c r="D26" s="2">
        <v>1.03E-4</v>
      </c>
      <c r="E26" s="2">
        <v>1E-4</v>
      </c>
      <c r="F26" s="2">
        <v>1E-4</v>
      </c>
      <c r="G26" s="2">
        <v>1.44E-4</v>
      </c>
      <c r="H26" s="2">
        <v>1.16E-4</v>
      </c>
    </row>
    <row r="27" spans="1:8" x14ac:dyDescent="0.25">
      <c r="A27" s="2">
        <v>2.8200000000000002E-4</v>
      </c>
      <c r="B27" s="2">
        <v>1.17E-4</v>
      </c>
      <c r="C27" s="2">
        <v>1.55E-4</v>
      </c>
      <c r="D27" s="2">
        <v>1.08E-4</v>
      </c>
      <c r="E27" s="2">
        <v>1E-4</v>
      </c>
      <c r="F27" s="2">
        <v>1E-4</v>
      </c>
      <c r="G27" s="2">
        <v>2.1699999999999999E-4</v>
      </c>
      <c r="H27" s="2">
        <v>9.8999999999999994E-5</v>
      </c>
    </row>
    <row r="28" spans="1:8" x14ac:dyDescent="0.25">
      <c r="A28" s="2">
        <v>1.75E-4</v>
      </c>
      <c r="B28" s="2">
        <v>1.16E-4</v>
      </c>
      <c r="C28" s="2">
        <v>1.17E-4</v>
      </c>
      <c r="D28" s="2">
        <v>1.4300000000000001E-4</v>
      </c>
      <c r="E28" s="2">
        <v>9.8999999999999994E-5</v>
      </c>
      <c r="F28" s="2">
        <v>1E-4</v>
      </c>
      <c r="G28" s="2">
        <v>1.01E-4</v>
      </c>
      <c r="H28" s="2">
        <v>1E-4</v>
      </c>
    </row>
    <row r="29" spans="1:8" x14ac:dyDescent="0.25">
      <c r="A29" s="2">
        <v>3.4400000000000001E-4</v>
      </c>
      <c r="B29" s="2">
        <v>2.04E-4</v>
      </c>
      <c r="C29" s="2">
        <v>1.5699999999999999E-4</v>
      </c>
      <c r="D29" s="2">
        <v>1.05E-4</v>
      </c>
      <c r="E29" s="2">
        <v>1.2E-4</v>
      </c>
      <c r="F29" s="2">
        <v>1.02E-4</v>
      </c>
      <c r="G29" s="2">
        <v>1.4100000000000001E-4</v>
      </c>
      <c r="H29" s="2">
        <v>1.02E-4</v>
      </c>
    </row>
    <row r="30" spans="1:8" x14ac:dyDescent="0.25">
      <c r="A30" s="2">
        <v>1.6799999999999999E-4</v>
      </c>
      <c r="B30" s="2">
        <v>2.9E-4</v>
      </c>
      <c r="C30" s="2">
        <v>1.3799999999999999E-4</v>
      </c>
      <c r="D30" s="2">
        <v>1.44E-4</v>
      </c>
      <c r="E30" s="2">
        <v>1.22E-4</v>
      </c>
      <c r="F30" s="2">
        <v>1.56E-4</v>
      </c>
      <c r="G30" s="2">
        <v>1.01E-4</v>
      </c>
      <c r="H30" s="2">
        <v>1.01E-4</v>
      </c>
    </row>
    <row r="31" spans="1:8" x14ac:dyDescent="0.25">
      <c r="A31" s="2">
        <v>2.0799999999999999E-4</v>
      </c>
      <c r="B31" s="2">
        <v>1.11E-4</v>
      </c>
      <c r="C31" s="2">
        <v>2.1800000000000001E-4</v>
      </c>
      <c r="D31" s="2">
        <v>9.7E-5</v>
      </c>
      <c r="E31" s="2">
        <v>9.6000000000000002E-5</v>
      </c>
      <c r="F31" s="2">
        <v>1.55E-4</v>
      </c>
      <c r="G31" s="2">
        <v>9.7E-5</v>
      </c>
      <c r="H31" s="2">
        <v>1.3200000000000001E-4</v>
      </c>
    </row>
    <row r="32" spans="1:8" x14ac:dyDescent="0.25">
      <c r="A32" s="2">
        <v>2.1499999999999999E-4</v>
      </c>
      <c r="B32" s="2">
        <v>1.12E-4</v>
      </c>
      <c r="C32" s="2">
        <v>1.94E-4</v>
      </c>
      <c r="D32" s="2">
        <v>9.7E-5</v>
      </c>
      <c r="E32" s="2">
        <v>1.25E-4</v>
      </c>
      <c r="F32" s="2">
        <v>1.25E-4</v>
      </c>
      <c r="G32" s="2">
        <v>1.07E-4</v>
      </c>
      <c r="H32" s="2">
        <v>1.07E-4</v>
      </c>
    </row>
    <row r="33" spans="1:8" x14ac:dyDescent="0.25">
      <c r="A33" s="2">
        <v>2.0699999999999999E-4</v>
      </c>
      <c r="B33" s="2">
        <v>1.17E-4</v>
      </c>
      <c r="C33" s="2">
        <v>1.16E-4</v>
      </c>
      <c r="D33" s="2">
        <v>2.13E-4</v>
      </c>
      <c r="E33" s="2">
        <v>1.66E-4</v>
      </c>
      <c r="F33" s="2">
        <v>1.3899999999999999E-4</v>
      </c>
      <c r="G33" s="2">
        <v>1.22E-4</v>
      </c>
      <c r="H33" s="2">
        <v>1.4300000000000001E-4</v>
      </c>
    </row>
    <row r="34" spans="1:8" x14ac:dyDescent="0.25">
      <c r="A34" s="2">
        <v>1.6899999999999999E-4</v>
      </c>
      <c r="B34" s="2">
        <v>1.15E-4</v>
      </c>
      <c r="C34" s="2">
        <v>1.36E-4</v>
      </c>
      <c r="D34" s="2">
        <v>1.26E-4</v>
      </c>
      <c r="E34" s="2">
        <v>1E-4</v>
      </c>
      <c r="F34" s="2">
        <v>1.01E-4</v>
      </c>
      <c r="G34" s="2">
        <v>1.3799999999999999E-4</v>
      </c>
      <c r="H34" s="2">
        <v>9.8999999999999994E-5</v>
      </c>
    </row>
    <row r="35" spans="1:8" x14ac:dyDescent="0.25">
      <c r="A35" s="2">
        <v>2.7999999999999998E-4</v>
      </c>
      <c r="B35" s="2">
        <v>2.8800000000000001E-4</v>
      </c>
      <c r="C35" s="2">
        <v>2.1599999999999999E-4</v>
      </c>
      <c r="D35" s="2">
        <v>1.64E-4</v>
      </c>
      <c r="E35" s="2">
        <v>9.8999999999999994E-5</v>
      </c>
      <c r="F35" s="2">
        <v>1.02E-4</v>
      </c>
      <c r="G35" s="2">
        <v>1.36E-4</v>
      </c>
      <c r="H35" s="2">
        <v>1E-4</v>
      </c>
    </row>
    <row r="36" spans="1:8" x14ac:dyDescent="0.25">
      <c r="A36" s="2">
        <v>1.75E-4</v>
      </c>
      <c r="B36" s="2">
        <v>1.15E-4</v>
      </c>
      <c r="C36" s="2">
        <v>1.17E-4</v>
      </c>
      <c r="D36" s="2">
        <v>1.17E-4</v>
      </c>
      <c r="E36" s="2">
        <v>1.03E-4</v>
      </c>
      <c r="F36" s="2">
        <v>1E-4</v>
      </c>
      <c r="G36" s="2">
        <v>1.4100000000000001E-4</v>
      </c>
      <c r="H36" s="2">
        <v>1.02E-4</v>
      </c>
    </row>
    <row r="37" spans="1:8" x14ac:dyDescent="0.25">
      <c r="A37" s="2">
        <v>2.04E-4</v>
      </c>
      <c r="B37" s="2">
        <v>1.12E-4</v>
      </c>
      <c r="C37" s="2">
        <v>1.12E-4</v>
      </c>
      <c r="D37" s="2">
        <v>1.3200000000000001E-4</v>
      </c>
      <c r="E37" s="2">
        <v>9.6000000000000002E-5</v>
      </c>
      <c r="F37" s="2">
        <v>9.7999999999999997E-5</v>
      </c>
      <c r="G37" s="2">
        <v>2.99E-4</v>
      </c>
      <c r="H37" s="2">
        <v>1.93E-4</v>
      </c>
    </row>
    <row r="38" spans="1:8" x14ac:dyDescent="0.25">
      <c r="A38" s="2">
        <v>1.9900000000000001E-4</v>
      </c>
      <c r="B38" s="2">
        <v>1.12E-4</v>
      </c>
      <c r="C38" s="2">
        <v>1.2E-4</v>
      </c>
      <c r="D38" s="2">
        <v>1.13E-4</v>
      </c>
      <c r="E38" s="2">
        <v>1.83E-4</v>
      </c>
      <c r="F38" s="2">
        <v>1.4799999999999999E-4</v>
      </c>
      <c r="G38" s="2">
        <v>1.21E-4</v>
      </c>
      <c r="H38" s="2">
        <v>1.5200000000000001E-4</v>
      </c>
    </row>
    <row r="39" spans="1:8" x14ac:dyDescent="0.25">
      <c r="A39" s="2">
        <v>1.9100000000000001E-4</v>
      </c>
      <c r="B39" s="2">
        <v>1.5899999999999999E-4</v>
      </c>
      <c r="C39" s="2">
        <v>1.12E-4</v>
      </c>
      <c r="D39" s="2">
        <v>1.12E-4</v>
      </c>
      <c r="E39" s="2">
        <v>9.6000000000000002E-5</v>
      </c>
      <c r="F39" s="2">
        <v>1.5699999999999999E-4</v>
      </c>
      <c r="G39" s="2">
        <v>9.7E-5</v>
      </c>
      <c r="H39" s="2">
        <v>9.6000000000000002E-5</v>
      </c>
    </row>
    <row r="40" spans="1:8" x14ac:dyDescent="0.25">
      <c r="A40" s="2">
        <v>3.28E-4</v>
      </c>
      <c r="B40" s="2">
        <v>1.6000000000000001E-4</v>
      </c>
      <c r="C40" s="2">
        <v>1.37E-4</v>
      </c>
      <c r="D40" s="2">
        <v>1.9799999999999999E-4</v>
      </c>
      <c r="E40" s="2">
        <v>1.7799999999999999E-4</v>
      </c>
      <c r="F40" s="2">
        <v>1.37E-4</v>
      </c>
      <c r="G40" s="2">
        <v>2.4000000000000001E-4</v>
      </c>
      <c r="H40" s="2">
        <v>1.7699999999999999E-4</v>
      </c>
    </row>
    <row r="41" spans="1:8" x14ac:dyDescent="0.25">
      <c r="A41" s="2">
        <v>1.7799999999999999E-4</v>
      </c>
      <c r="B41" s="2">
        <v>1.3999999999999999E-4</v>
      </c>
      <c r="C41" s="2">
        <v>1.34E-4</v>
      </c>
      <c r="D41" s="2">
        <v>1.17E-4</v>
      </c>
      <c r="E41" s="2">
        <v>9.8999999999999994E-5</v>
      </c>
      <c r="F41" s="2">
        <v>1E-4</v>
      </c>
      <c r="G41" s="2">
        <v>2.2499999999999999E-4</v>
      </c>
      <c r="H41" s="2">
        <v>1.3799999999999999E-4</v>
      </c>
    </row>
    <row r="42" spans="1:8" x14ac:dyDescent="0.25">
      <c r="A42" s="2">
        <v>1.7200000000000001E-4</v>
      </c>
      <c r="B42" s="2">
        <v>2.5799999999999998E-4</v>
      </c>
      <c r="C42" s="2">
        <v>1.6100000000000001E-4</v>
      </c>
      <c r="D42" s="2">
        <v>1.6200000000000001E-4</v>
      </c>
      <c r="E42" s="2">
        <v>1.36E-4</v>
      </c>
      <c r="F42" s="2">
        <v>1E-4</v>
      </c>
      <c r="G42" s="2">
        <v>1.4300000000000001E-4</v>
      </c>
      <c r="H42" s="2">
        <v>9.7999999999999997E-5</v>
      </c>
    </row>
    <row r="43" spans="1:8" x14ac:dyDescent="0.25">
      <c r="A43" s="2">
        <v>1.92E-4</v>
      </c>
      <c r="B43" s="2">
        <v>1.13E-4</v>
      </c>
      <c r="C43" s="2">
        <v>1.12E-4</v>
      </c>
      <c r="D43" s="2">
        <v>1.13E-4</v>
      </c>
      <c r="E43" s="2">
        <v>1.7200000000000001E-4</v>
      </c>
      <c r="F43" s="2">
        <v>9.8999999999999994E-5</v>
      </c>
      <c r="G43" s="2">
        <v>9.8999999999999994E-5</v>
      </c>
      <c r="H43" s="2">
        <v>1.2E-4</v>
      </c>
    </row>
    <row r="44" spans="1:8" x14ac:dyDescent="0.25">
      <c r="A44" s="2">
        <v>1.6799999999999999E-4</v>
      </c>
      <c r="B44" s="2">
        <v>1.11E-4</v>
      </c>
      <c r="C44" s="2">
        <v>2.12E-4</v>
      </c>
      <c r="D44" s="2">
        <v>1.3300000000000001E-4</v>
      </c>
      <c r="E44" s="2">
        <v>1.22E-4</v>
      </c>
      <c r="F44" s="2">
        <v>9.7E-5</v>
      </c>
      <c r="G44" s="2">
        <v>9.8999999999999994E-5</v>
      </c>
      <c r="H44" s="2">
        <v>9.6000000000000002E-5</v>
      </c>
    </row>
    <row r="45" spans="1:8" x14ac:dyDescent="0.25">
      <c r="A45" s="2">
        <v>2.4399999999999999E-4</v>
      </c>
      <c r="B45" s="2">
        <v>1.21E-4</v>
      </c>
      <c r="C45" s="2">
        <v>1.3300000000000001E-4</v>
      </c>
      <c r="D45" s="2">
        <v>1.2400000000000001E-4</v>
      </c>
      <c r="E45" s="2">
        <v>1.5300000000000001E-4</v>
      </c>
      <c r="F45" s="2">
        <v>1.5899999999999999E-4</v>
      </c>
      <c r="G45" s="2">
        <v>1.08E-4</v>
      </c>
      <c r="H45" s="2">
        <v>1.2799999999999999E-4</v>
      </c>
    </row>
    <row r="46" spans="1:8" x14ac:dyDescent="0.25">
      <c r="A46" s="2">
        <v>2.61E-4</v>
      </c>
      <c r="B46" s="2">
        <v>1.7899999999999999E-4</v>
      </c>
      <c r="C46" s="2">
        <v>1.73E-4</v>
      </c>
      <c r="D46" s="2">
        <v>2.03E-4</v>
      </c>
      <c r="E46" s="2">
        <v>1.2400000000000001E-4</v>
      </c>
      <c r="F46" s="2">
        <v>1.36E-4</v>
      </c>
      <c r="G46" s="2">
        <v>1.17E-4</v>
      </c>
      <c r="H46" s="2">
        <v>2.41E-4</v>
      </c>
    </row>
    <row r="47" spans="1:8" x14ac:dyDescent="0.25">
      <c r="A47" s="2">
        <v>1.7899999999999999E-4</v>
      </c>
      <c r="B47" s="2">
        <v>1.2E-4</v>
      </c>
      <c r="C47" s="2">
        <v>1.17E-4</v>
      </c>
      <c r="D47" s="2">
        <v>1.2E-4</v>
      </c>
      <c r="E47" s="2">
        <v>1.1900000000000001E-4</v>
      </c>
      <c r="F47" s="2">
        <v>1.45E-4</v>
      </c>
      <c r="G47" s="2">
        <v>1.25E-4</v>
      </c>
      <c r="H47" s="2">
        <v>1.03E-4</v>
      </c>
    </row>
    <row r="48" spans="1:8" x14ac:dyDescent="0.25">
      <c r="A48" s="2">
        <v>3.9300000000000001E-4</v>
      </c>
      <c r="B48" s="2">
        <v>2.1100000000000001E-4</v>
      </c>
      <c r="C48" s="2">
        <v>1.13E-4</v>
      </c>
      <c r="D48" s="2">
        <v>2.1900000000000001E-4</v>
      </c>
      <c r="E48" s="2">
        <v>1.34E-4</v>
      </c>
      <c r="F48" s="2">
        <v>1.45E-4</v>
      </c>
      <c r="G48" s="2">
        <v>9.7E-5</v>
      </c>
      <c r="H48" s="2">
        <v>1.36E-4</v>
      </c>
    </row>
    <row r="49" spans="1:8" x14ac:dyDescent="0.25">
      <c r="A49" s="2">
        <v>2.1599999999999999E-4</v>
      </c>
      <c r="B49" s="2">
        <v>1.12E-4</v>
      </c>
      <c r="C49" s="2">
        <v>1.54E-4</v>
      </c>
      <c r="D49" s="2">
        <v>1.3100000000000001E-4</v>
      </c>
      <c r="E49" s="2">
        <v>1.11E-4</v>
      </c>
      <c r="F49" s="2">
        <v>1.11E-4</v>
      </c>
      <c r="G49" s="2">
        <v>3.2600000000000001E-4</v>
      </c>
      <c r="H49" s="2">
        <v>1.6200000000000001E-4</v>
      </c>
    </row>
    <row r="50" spans="1:8" x14ac:dyDescent="0.25">
      <c r="A50" s="2">
        <v>2.6499999999999999E-4</v>
      </c>
      <c r="B50" s="2">
        <v>1.2899999999999999E-4</v>
      </c>
      <c r="C50" s="2">
        <v>1.36E-4</v>
      </c>
      <c r="D50" s="2">
        <v>2.5099999999999998E-4</v>
      </c>
      <c r="E50" s="2">
        <v>1.2E-4</v>
      </c>
      <c r="F50" s="2">
        <v>1.17E-4</v>
      </c>
      <c r="G50" s="2">
        <v>1.44E-4</v>
      </c>
      <c r="H50" s="2">
        <v>3.28E-4</v>
      </c>
    </row>
    <row r="51" spans="1:8" x14ac:dyDescent="0.25">
      <c r="A51" s="2">
        <v>2.52E-4</v>
      </c>
      <c r="B51" s="2">
        <v>1.1400000000000001E-4</v>
      </c>
      <c r="C51" s="2">
        <v>1.15E-4</v>
      </c>
      <c r="D51" s="2">
        <v>1.17E-4</v>
      </c>
      <c r="E51" s="2">
        <v>1.3799999999999999E-4</v>
      </c>
      <c r="F51" s="2">
        <v>1.16E-4</v>
      </c>
      <c r="G51" s="2">
        <v>9.8999999999999994E-5</v>
      </c>
      <c r="H51" s="2">
        <v>2.3599999999999999E-4</v>
      </c>
    </row>
    <row r="52" spans="1:8" x14ac:dyDescent="0.25">
      <c r="A52" s="2">
        <v>2.6600000000000001E-4</v>
      </c>
      <c r="B52" s="2">
        <v>1.13E-4</v>
      </c>
      <c r="C52" s="2">
        <v>1.16E-4</v>
      </c>
      <c r="D52" s="2">
        <v>1.15E-4</v>
      </c>
      <c r="E52" s="2">
        <v>1.1400000000000001E-4</v>
      </c>
      <c r="F52" s="2">
        <v>1.15E-4</v>
      </c>
      <c r="G52" s="2">
        <v>1.4300000000000001E-4</v>
      </c>
      <c r="H52" s="2">
        <v>1E-4</v>
      </c>
    </row>
    <row r="53" spans="1:8" x14ac:dyDescent="0.25">
      <c r="A53" s="2">
        <v>1.6899999999999999E-4</v>
      </c>
      <c r="B53" s="2">
        <v>1.15E-4</v>
      </c>
      <c r="C53" s="2">
        <v>1.8100000000000001E-4</v>
      </c>
      <c r="D53" s="2">
        <v>1.9000000000000001E-4</v>
      </c>
      <c r="E53" s="2">
        <v>1.5799999999999999E-4</v>
      </c>
      <c r="F53" s="2">
        <v>1.4799999999999999E-4</v>
      </c>
      <c r="G53" s="2">
        <v>1.6699999999999999E-4</v>
      </c>
      <c r="H53" s="2">
        <v>1.17E-4</v>
      </c>
    </row>
    <row r="54" spans="1:8" x14ac:dyDescent="0.25">
      <c r="A54" s="2">
        <v>2.2800000000000001E-4</v>
      </c>
      <c r="B54" s="2">
        <v>1.6000000000000001E-4</v>
      </c>
      <c r="C54" s="2">
        <v>1.17E-4</v>
      </c>
      <c r="D54" s="2">
        <v>1.6200000000000001E-4</v>
      </c>
      <c r="E54" s="2">
        <v>1.8000000000000001E-4</v>
      </c>
      <c r="F54" s="2">
        <v>2.33E-4</v>
      </c>
      <c r="G54" s="2">
        <v>1.74E-4</v>
      </c>
      <c r="H54" s="2">
        <v>1.34E-4</v>
      </c>
    </row>
    <row r="55" spans="1:8" x14ac:dyDescent="0.25">
      <c r="A55" s="2">
        <v>1.66E-4</v>
      </c>
      <c r="B55" s="2">
        <v>1.55E-4</v>
      </c>
      <c r="C55" s="2">
        <v>1.5100000000000001E-4</v>
      </c>
      <c r="D55" s="2">
        <v>1.13E-4</v>
      </c>
      <c r="E55" s="2">
        <v>3.39E-4</v>
      </c>
      <c r="F55" s="2">
        <v>1.3899999999999999E-4</v>
      </c>
      <c r="G55" s="2">
        <v>2.2800000000000001E-4</v>
      </c>
      <c r="H55" s="2">
        <v>9.6000000000000002E-5</v>
      </c>
    </row>
    <row r="56" spans="1:8" x14ac:dyDescent="0.25">
      <c r="A56" s="2">
        <v>1.6699999999999999E-4</v>
      </c>
      <c r="B56" s="2">
        <v>1.17E-4</v>
      </c>
      <c r="C56" s="2">
        <v>1.73E-4</v>
      </c>
      <c r="D56" s="2">
        <v>1.17E-4</v>
      </c>
      <c r="E56" s="2">
        <v>1.15E-4</v>
      </c>
      <c r="F56" s="2">
        <v>1.16E-4</v>
      </c>
      <c r="G56" s="2">
        <v>1.26E-4</v>
      </c>
      <c r="H56" s="2">
        <v>9.8999999999999994E-5</v>
      </c>
    </row>
    <row r="57" spans="1:8" x14ac:dyDescent="0.25">
      <c r="A57" s="2">
        <v>2.7900000000000001E-4</v>
      </c>
      <c r="B57" s="2">
        <v>1.17E-4</v>
      </c>
      <c r="C57" s="2">
        <v>1.2E-4</v>
      </c>
      <c r="D57" s="2">
        <v>1.17E-4</v>
      </c>
      <c r="E57" s="2">
        <v>1.1400000000000001E-4</v>
      </c>
      <c r="F57" s="2">
        <v>1.4100000000000001E-4</v>
      </c>
      <c r="G57" s="2">
        <v>1.2999999999999999E-4</v>
      </c>
      <c r="H57" s="2">
        <v>1.0399999999999999E-4</v>
      </c>
    </row>
    <row r="58" spans="1:8" x14ac:dyDescent="0.25">
      <c r="A58" s="2">
        <v>1.66E-4</v>
      </c>
      <c r="B58" s="2">
        <v>1.13E-4</v>
      </c>
      <c r="C58" s="2">
        <v>2.33E-4</v>
      </c>
      <c r="D58" s="2">
        <v>1.18E-4</v>
      </c>
      <c r="E58" s="2">
        <v>1.45E-4</v>
      </c>
      <c r="F58" s="2">
        <v>1.7100000000000001E-4</v>
      </c>
      <c r="G58" s="2">
        <v>1.11E-4</v>
      </c>
      <c r="H58" s="2">
        <v>9.6000000000000002E-5</v>
      </c>
    </row>
    <row r="59" spans="1:8" x14ac:dyDescent="0.25">
      <c r="A59" s="2">
        <v>2.05E-4</v>
      </c>
      <c r="B59" s="2">
        <v>1.3999999999999999E-4</v>
      </c>
      <c r="C59" s="2">
        <v>1.35E-4</v>
      </c>
      <c r="D59" s="2">
        <v>1.17E-4</v>
      </c>
      <c r="E59" s="2">
        <v>1.1900000000000001E-4</v>
      </c>
      <c r="F59" s="2">
        <v>1.2E-4</v>
      </c>
      <c r="G59" s="2">
        <v>1.66E-4</v>
      </c>
      <c r="H59" s="2">
        <v>1.6000000000000001E-4</v>
      </c>
    </row>
    <row r="60" spans="1:8" x14ac:dyDescent="0.25">
      <c r="A60" s="2">
        <v>1.7000000000000001E-4</v>
      </c>
      <c r="B60" s="2">
        <v>1.16E-4</v>
      </c>
      <c r="C60" s="2">
        <v>2.2000000000000001E-4</v>
      </c>
      <c r="D60" s="2">
        <v>1.2E-4</v>
      </c>
      <c r="E60" s="2">
        <v>1.37E-4</v>
      </c>
      <c r="F60" s="2">
        <v>1.16E-4</v>
      </c>
      <c r="G60" s="2">
        <v>1.15E-4</v>
      </c>
      <c r="H60" s="2">
        <v>1.56E-4</v>
      </c>
    </row>
    <row r="61" spans="1:8" x14ac:dyDescent="0.25">
      <c r="A61" s="2">
        <v>1.8699999999999999E-4</v>
      </c>
      <c r="B61" s="2">
        <v>1.11E-4</v>
      </c>
      <c r="C61" s="2">
        <v>1.13E-4</v>
      </c>
      <c r="D61" s="2">
        <v>2.2900000000000001E-4</v>
      </c>
      <c r="E61" s="2">
        <v>1.2799999999999999E-4</v>
      </c>
      <c r="F61" s="2">
        <v>1.11E-4</v>
      </c>
      <c r="G61" s="2">
        <v>1.83E-4</v>
      </c>
      <c r="H61" s="2">
        <v>1.15E-4</v>
      </c>
    </row>
    <row r="62" spans="1:8" x14ac:dyDescent="0.25">
      <c r="A62" s="2">
        <v>1.7100000000000001E-4</v>
      </c>
      <c r="B62" s="2">
        <v>1.15E-4</v>
      </c>
      <c r="C62" s="2">
        <v>1.1900000000000001E-4</v>
      </c>
      <c r="D62" s="2">
        <v>1.16E-4</v>
      </c>
      <c r="E62" s="2">
        <v>1.15E-4</v>
      </c>
      <c r="F62" s="2">
        <v>1.56E-4</v>
      </c>
      <c r="G62" s="2">
        <v>1.15E-4</v>
      </c>
      <c r="H62" s="2">
        <v>1E-4</v>
      </c>
    </row>
    <row r="63" spans="1:8" x14ac:dyDescent="0.25">
      <c r="A63" s="2">
        <v>2.02E-4</v>
      </c>
      <c r="B63" s="2">
        <v>1.12E-4</v>
      </c>
      <c r="C63" s="2">
        <v>1.13E-4</v>
      </c>
      <c r="D63" s="2">
        <v>1.9799999999999999E-4</v>
      </c>
      <c r="E63" s="2">
        <v>2.5099999999999998E-4</v>
      </c>
      <c r="F63" s="2">
        <v>1.5799999999999999E-4</v>
      </c>
      <c r="G63" s="2">
        <v>1.15E-4</v>
      </c>
      <c r="H63" s="2">
        <v>2.3000000000000001E-4</v>
      </c>
    </row>
    <row r="64" spans="1:8" x14ac:dyDescent="0.25">
      <c r="A64" s="2">
        <v>1.63E-4</v>
      </c>
      <c r="B64" s="2">
        <v>1.27E-4</v>
      </c>
      <c r="C64" s="2">
        <v>1.5100000000000001E-4</v>
      </c>
      <c r="D64" s="2">
        <v>1.22E-4</v>
      </c>
      <c r="E64" s="2">
        <v>1.27E-4</v>
      </c>
      <c r="F64" s="2">
        <v>1.22E-4</v>
      </c>
      <c r="G64" s="2">
        <v>1.73E-4</v>
      </c>
      <c r="H64" s="2">
        <v>1.4100000000000001E-4</v>
      </c>
    </row>
    <row r="65" spans="1:8" x14ac:dyDescent="0.25">
      <c r="A65" s="2">
        <v>1.56E-4</v>
      </c>
      <c r="B65" s="2">
        <v>1.55E-4</v>
      </c>
      <c r="C65" s="2">
        <v>1.5699999999999999E-4</v>
      </c>
      <c r="D65" s="2">
        <v>1.5300000000000001E-4</v>
      </c>
      <c r="E65" s="2">
        <v>1.13E-4</v>
      </c>
      <c r="F65" s="2">
        <v>1.34E-4</v>
      </c>
      <c r="G65" s="2">
        <v>1.1400000000000001E-4</v>
      </c>
      <c r="H65" s="2">
        <v>1.63E-4</v>
      </c>
    </row>
    <row r="66" spans="1:8" x14ac:dyDescent="0.25">
      <c r="A66" s="2">
        <v>2.22E-4</v>
      </c>
      <c r="B66" s="2">
        <v>1.4899999999999999E-4</v>
      </c>
      <c r="C66" s="2">
        <v>1.1400000000000001E-4</v>
      </c>
      <c r="D66" s="2">
        <v>1.3300000000000001E-4</v>
      </c>
      <c r="E66" s="2">
        <v>1.21E-4</v>
      </c>
      <c r="F66" s="2">
        <v>1.2E-4</v>
      </c>
      <c r="G66" s="2">
        <v>1.6699999999999999E-4</v>
      </c>
      <c r="H66" s="2">
        <v>1.13E-4</v>
      </c>
    </row>
    <row r="67" spans="1:8" x14ac:dyDescent="0.25">
      <c r="A67" s="2">
        <v>1.3100000000000001E-4</v>
      </c>
      <c r="B67" s="2">
        <v>1.13E-4</v>
      </c>
      <c r="C67" s="2">
        <v>1.13E-4</v>
      </c>
      <c r="D67" s="2">
        <v>1.13E-4</v>
      </c>
      <c r="E67" s="2">
        <v>1.13E-4</v>
      </c>
      <c r="F67" s="2">
        <v>1.13E-4</v>
      </c>
      <c r="G67" s="2">
        <v>1.13E-4</v>
      </c>
      <c r="H67" s="2">
        <v>1.1400000000000001E-4</v>
      </c>
    </row>
    <row r="68" spans="1:8" x14ac:dyDescent="0.25">
      <c r="A68" s="2">
        <v>1.8699999999999999E-4</v>
      </c>
      <c r="B68" s="2">
        <v>1.25E-4</v>
      </c>
      <c r="C68" s="2">
        <v>1.0900000000000001E-4</v>
      </c>
      <c r="D68" s="2">
        <v>1.11E-4</v>
      </c>
      <c r="E68" s="2">
        <v>1.1E-4</v>
      </c>
      <c r="F68" s="2">
        <v>1.0900000000000001E-4</v>
      </c>
      <c r="G68" s="2">
        <v>1.0900000000000001E-4</v>
      </c>
      <c r="H68" s="2">
        <v>2.12E-4</v>
      </c>
    </row>
    <row r="69" spans="1:8" x14ac:dyDescent="0.25">
      <c r="A69" s="2">
        <v>1.34E-4</v>
      </c>
      <c r="B69" s="2">
        <v>1.12E-4</v>
      </c>
      <c r="C69" s="2">
        <v>1.13E-4</v>
      </c>
      <c r="D69" s="2">
        <v>1.13E-4</v>
      </c>
      <c r="E69" s="2">
        <v>1.13E-4</v>
      </c>
      <c r="F69" s="2">
        <v>1.13E-4</v>
      </c>
      <c r="G69" s="2">
        <v>1.13E-4</v>
      </c>
      <c r="H69" s="2">
        <v>1.34E-4</v>
      </c>
    </row>
    <row r="70" spans="1:8" x14ac:dyDescent="0.25">
      <c r="A70" s="2">
        <v>2.1800000000000001E-4</v>
      </c>
      <c r="B70" s="2">
        <v>1.0900000000000001E-4</v>
      </c>
      <c r="C70" s="2">
        <v>1.1E-4</v>
      </c>
      <c r="D70" s="2">
        <v>1.1E-4</v>
      </c>
      <c r="E70" s="2">
        <v>1.0900000000000001E-4</v>
      </c>
      <c r="F70" s="2">
        <v>1.0900000000000001E-4</v>
      </c>
      <c r="G70" s="2">
        <v>1.1E-4</v>
      </c>
      <c r="H70" s="2">
        <v>1.0900000000000001E-4</v>
      </c>
    </row>
    <row r="71" spans="1:8" x14ac:dyDescent="0.25">
      <c r="A71" s="2">
        <v>1.25E-4</v>
      </c>
      <c r="B71" s="2">
        <v>1.5100000000000001E-4</v>
      </c>
      <c r="C71" s="2">
        <v>1.0900000000000001E-4</v>
      </c>
      <c r="D71" s="2">
        <v>1.11E-4</v>
      </c>
      <c r="E71" s="2">
        <v>1.0900000000000001E-4</v>
      </c>
      <c r="F71" s="2">
        <v>1.13E-4</v>
      </c>
      <c r="G71" s="2">
        <v>1.73E-4</v>
      </c>
      <c r="H71" s="2">
        <v>2.6200000000000003E-4</v>
      </c>
    </row>
    <row r="72" spans="1:8" x14ac:dyDescent="0.25">
      <c r="A72" s="2">
        <v>2.0900000000000001E-4</v>
      </c>
      <c r="B72" s="2">
        <v>1.11E-4</v>
      </c>
      <c r="C72" s="2">
        <v>1.11E-4</v>
      </c>
      <c r="D72" s="2">
        <v>1.11E-4</v>
      </c>
      <c r="E72" s="2">
        <v>1.56E-4</v>
      </c>
      <c r="F72" s="2">
        <v>2.1699999999999999E-4</v>
      </c>
      <c r="G72" s="2">
        <v>1.12E-4</v>
      </c>
      <c r="H72" s="2">
        <v>1.85E-4</v>
      </c>
    </row>
    <row r="73" spans="1:8" x14ac:dyDescent="0.25">
      <c r="A73" s="2">
        <v>1.25E-4</v>
      </c>
      <c r="B73" s="2">
        <v>1.0900000000000001E-4</v>
      </c>
      <c r="C73" s="2">
        <v>1.1E-4</v>
      </c>
      <c r="D73" s="2">
        <v>1.5100000000000001E-4</v>
      </c>
      <c r="E73" s="2">
        <v>1.0900000000000001E-4</v>
      </c>
      <c r="F73" s="2">
        <v>1.0900000000000001E-4</v>
      </c>
      <c r="G73" s="2">
        <v>1.1E-4</v>
      </c>
      <c r="H73" s="2">
        <v>2.4800000000000001E-4</v>
      </c>
    </row>
    <row r="74" spans="1:8" x14ac:dyDescent="0.25">
      <c r="A74" s="2">
        <v>1.2400000000000001E-4</v>
      </c>
      <c r="B74" s="2">
        <v>1.1E-4</v>
      </c>
      <c r="C74" s="2">
        <v>1.1E-4</v>
      </c>
      <c r="D74" s="2">
        <v>1.1E-4</v>
      </c>
      <c r="E74" s="2">
        <v>1.4899999999999999E-4</v>
      </c>
      <c r="F74" s="2">
        <v>2.72E-4</v>
      </c>
      <c r="G74" s="2">
        <v>1.22E-4</v>
      </c>
      <c r="H74" s="2">
        <v>1.0900000000000001E-4</v>
      </c>
    </row>
    <row r="75" spans="1:8" x14ac:dyDescent="0.25">
      <c r="A75" s="2">
        <v>1.2400000000000001E-4</v>
      </c>
      <c r="B75" s="2">
        <v>1.0900000000000001E-4</v>
      </c>
      <c r="C75" s="2">
        <v>1.1E-4</v>
      </c>
      <c r="D75" s="2">
        <v>1.5300000000000001E-4</v>
      </c>
      <c r="E75" s="2">
        <v>1.0900000000000001E-4</v>
      </c>
      <c r="F75" s="2">
        <v>1.0900000000000001E-4</v>
      </c>
      <c r="G75" s="2">
        <v>1.11E-4</v>
      </c>
      <c r="H75" s="2">
        <v>1.0900000000000001E-4</v>
      </c>
    </row>
    <row r="76" spans="1:8" x14ac:dyDescent="0.25">
      <c r="A76" s="2">
        <v>1.4300000000000001E-4</v>
      </c>
      <c r="B76" s="2">
        <v>1.0900000000000001E-4</v>
      </c>
      <c r="C76" s="2">
        <v>1.11E-4</v>
      </c>
      <c r="D76" s="2">
        <v>1.1E-4</v>
      </c>
      <c r="E76" s="2">
        <v>1.0900000000000001E-4</v>
      </c>
      <c r="F76" s="2">
        <v>1.0900000000000001E-4</v>
      </c>
      <c r="G76" s="2">
        <v>1.11E-4</v>
      </c>
      <c r="H76" s="2">
        <v>1.0900000000000001E-4</v>
      </c>
    </row>
    <row r="77" spans="1:8" x14ac:dyDescent="0.25">
      <c r="A77" s="2">
        <v>2.0100000000000001E-4</v>
      </c>
      <c r="B77" s="2">
        <v>1.6899999999999999E-4</v>
      </c>
      <c r="C77" s="2">
        <v>2.3000000000000001E-4</v>
      </c>
      <c r="D77" s="2">
        <v>1.46E-4</v>
      </c>
      <c r="E77" s="2">
        <v>1.9599999999999999E-4</v>
      </c>
      <c r="F77" s="2">
        <v>1.1E-4</v>
      </c>
      <c r="G77" s="2">
        <v>1.11E-4</v>
      </c>
      <c r="H77" s="2">
        <v>1.12E-4</v>
      </c>
    </row>
    <row r="78" spans="1:8" x14ac:dyDescent="0.25">
      <c r="A78" s="2">
        <v>1.2999999999999999E-4</v>
      </c>
      <c r="B78" s="2">
        <v>1.13E-4</v>
      </c>
      <c r="C78" s="2">
        <v>1.13E-4</v>
      </c>
      <c r="D78" s="2">
        <v>1.8100000000000001E-4</v>
      </c>
      <c r="E78" s="2">
        <v>1.12E-4</v>
      </c>
      <c r="F78" s="2">
        <v>1.13E-4</v>
      </c>
      <c r="G78" s="2">
        <v>1.1400000000000001E-4</v>
      </c>
      <c r="H78" s="2">
        <v>1.12E-4</v>
      </c>
    </row>
    <row r="79" spans="1:8" x14ac:dyDescent="0.25">
      <c r="A79" s="2">
        <v>2.5000000000000001E-4</v>
      </c>
      <c r="B79" s="2">
        <v>1.3100000000000001E-4</v>
      </c>
      <c r="C79" s="2">
        <v>1.55E-4</v>
      </c>
      <c r="D79" s="2">
        <v>1.4200000000000001E-4</v>
      </c>
      <c r="E79" s="2">
        <v>1.56E-4</v>
      </c>
      <c r="F79" s="2">
        <v>1.9599999999999999E-4</v>
      </c>
      <c r="G79" s="2">
        <v>1.5100000000000001E-4</v>
      </c>
      <c r="H79" s="2">
        <v>1.13E-4</v>
      </c>
    </row>
    <row r="80" spans="1:8" x14ac:dyDescent="0.25">
      <c r="A80" s="2">
        <v>3.1E-4</v>
      </c>
      <c r="B80" s="2">
        <v>1.27E-4</v>
      </c>
      <c r="C80" s="2">
        <v>1.22E-4</v>
      </c>
      <c r="D80" s="2">
        <v>1.3300000000000001E-4</v>
      </c>
      <c r="E80" s="2">
        <v>1.3100000000000001E-4</v>
      </c>
      <c r="F80" s="2">
        <v>1.92E-4</v>
      </c>
      <c r="G80" s="2">
        <v>1.2999999999999999E-4</v>
      </c>
      <c r="H80" s="2">
        <v>1.13E-4</v>
      </c>
    </row>
    <row r="81" spans="1:8" x14ac:dyDescent="0.25">
      <c r="A81" s="2">
        <v>1.6100000000000001E-4</v>
      </c>
      <c r="B81" s="2">
        <v>1.1E-4</v>
      </c>
      <c r="C81" s="2">
        <v>1.11E-4</v>
      </c>
      <c r="D81" s="2">
        <v>1.11E-4</v>
      </c>
      <c r="E81" s="2">
        <v>1.1E-4</v>
      </c>
      <c r="F81" s="2">
        <v>1.1E-4</v>
      </c>
      <c r="G81" s="2">
        <v>1.1E-4</v>
      </c>
      <c r="H81" s="2">
        <v>1.1E-4</v>
      </c>
    </row>
    <row r="82" spans="1:8" x14ac:dyDescent="0.25">
      <c r="A82" s="2">
        <v>1.2799999999999999E-4</v>
      </c>
      <c r="B82" s="2">
        <v>1.0900000000000001E-4</v>
      </c>
      <c r="C82" s="2">
        <v>1.5100000000000001E-4</v>
      </c>
      <c r="D82" s="2">
        <v>1.1E-4</v>
      </c>
      <c r="E82" s="2">
        <v>1.0900000000000001E-4</v>
      </c>
      <c r="F82" s="2">
        <v>1.0900000000000001E-4</v>
      </c>
      <c r="G82" s="2">
        <v>1.1E-4</v>
      </c>
      <c r="H82" s="2">
        <v>1.1E-4</v>
      </c>
    </row>
    <row r="83" spans="1:8" x14ac:dyDescent="0.25">
      <c r="A83" s="2">
        <v>1.3100000000000001E-4</v>
      </c>
      <c r="B83" s="2">
        <v>1.13E-4</v>
      </c>
      <c r="C83" s="2">
        <v>1.1400000000000001E-4</v>
      </c>
      <c r="D83" s="2">
        <v>1.37E-4</v>
      </c>
      <c r="E83" s="2">
        <v>1.75E-4</v>
      </c>
      <c r="F83" s="2">
        <v>2.05E-4</v>
      </c>
      <c r="G83" s="2">
        <v>1.76E-4</v>
      </c>
      <c r="H83" s="2">
        <v>1.34E-4</v>
      </c>
    </row>
    <row r="84" spans="1:8" x14ac:dyDescent="0.25">
      <c r="A84" s="2">
        <v>1.2799999999999999E-4</v>
      </c>
      <c r="B84" s="2">
        <v>1.1400000000000001E-4</v>
      </c>
      <c r="C84" s="2">
        <v>1.13E-4</v>
      </c>
      <c r="D84" s="2">
        <v>1.13E-4</v>
      </c>
      <c r="E84" s="2">
        <v>1.13E-4</v>
      </c>
      <c r="F84" s="2">
        <v>1.15E-4</v>
      </c>
      <c r="G84" s="2">
        <v>1.13E-4</v>
      </c>
      <c r="H84" s="2">
        <v>1.12E-4</v>
      </c>
    </row>
    <row r="85" spans="1:8" x14ac:dyDescent="0.25">
      <c r="A85" s="2">
        <v>2.0799999999999999E-4</v>
      </c>
      <c r="B85" s="2">
        <v>1.13E-4</v>
      </c>
      <c r="C85" s="2">
        <v>1.15E-4</v>
      </c>
      <c r="D85" s="2">
        <v>1.3100000000000001E-4</v>
      </c>
      <c r="E85" s="2">
        <v>1.12E-4</v>
      </c>
      <c r="F85" s="2">
        <v>1.5300000000000001E-4</v>
      </c>
      <c r="G85" s="2">
        <v>1.15E-4</v>
      </c>
      <c r="H85" s="2">
        <v>1.15E-4</v>
      </c>
    </row>
    <row r="86" spans="1:8" x14ac:dyDescent="0.25">
      <c r="A86" s="2">
        <v>1.26E-4</v>
      </c>
      <c r="B86" s="2">
        <v>1.4899999999999999E-4</v>
      </c>
      <c r="C86" s="2">
        <v>1.0900000000000001E-4</v>
      </c>
      <c r="D86" s="2">
        <v>1.12E-4</v>
      </c>
      <c r="E86" s="2">
        <v>1.3100000000000001E-4</v>
      </c>
      <c r="F86" s="2">
        <v>1.5100000000000001E-4</v>
      </c>
      <c r="G86" s="2">
        <v>1.3200000000000001E-4</v>
      </c>
      <c r="H86" s="2">
        <v>1.3100000000000001E-4</v>
      </c>
    </row>
    <row r="87" spans="1:8" x14ac:dyDescent="0.25">
      <c r="A87" s="2">
        <v>1.85E-4</v>
      </c>
      <c r="B87" s="2">
        <v>1.7000000000000001E-4</v>
      </c>
      <c r="C87" s="2">
        <v>1.3200000000000001E-4</v>
      </c>
      <c r="D87" s="2">
        <v>1.15E-4</v>
      </c>
      <c r="E87" s="2">
        <v>1.13E-4</v>
      </c>
      <c r="F87" s="2">
        <v>1.13E-4</v>
      </c>
      <c r="G87" s="2">
        <v>1.1400000000000001E-4</v>
      </c>
      <c r="H87" s="2">
        <v>1.13E-4</v>
      </c>
    </row>
    <row r="88" spans="1:8" x14ac:dyDescent="0.25">
      <c r="A88" s="2">
        <v>1.9799999999999999E-4</v>
      </c>
      <c r="B88" s="2">
        <v>1.9599999999999999E-4</v>
      </c>
      <c r="C88" s="2">
        <v>1.0900000000000001E-4</v>
      </c>
      <c r="D88" s="2">
        <v>1.1400000000000001E-4</v>
      </c>
      <c r="E88" s="2">
        <v>1.5300000000000001E-4</v>
      </c>
      <c r="F88" s="2">
        <v>1.7100000000000001E-4</v>
      </c>
      <c r="G88" s="2">
        <v>1.3300000000000001E-4</v>
      </c>
      <c r="H88" s="2">
        <v>1.12E-4</v>
      </c>
    </row>
    <row r="89" spans="1:8" x14ac:dyDescent="0.25">
      <c r="A89" s="2">
        <v>1.66E-4</v>
      </c>
      <c r="B89" s="2">
        <v>1.1400000000000001E-4</v>
      </c>
      <c r="C89" s="2">
        <v>1.16E-4</v>
      </c>
      <c r="D89" s="2">
        <v>1.1400000000000001E-4</v>
      </c>
      <c r="E89" s="2">
        <v>1.13E-4</v>
      </c>
      <c r="F89" s="2">
        <v>1.15E-4</v>
      </c>
      <c r="G89" s="2">
        <v>1.15E-4</v>
      </c>
      <c r="H89" s="2">
        <v>1.13E-4</v>
      </c>
    </row>
    <row r="90" spans="1:8" x14ac:dyDescent="0.25">
      <c r="A90" s="2">
        <v>2.4699999999999999E-4</v>
      </c>
      <c r="B90" s="2">
        <v>1.13E-4</v>
      </c>
      <c r="C90" s="2">
        <v>1.13E-4</v>
      </c>
      <c r="D90" s="2">
        <v>1.7699999999999999E-4</v>
      </c>
      <c r="E90" s="2">
        <v>1.13E-4</v>
      </c>
      <c r="F90" s="2">
        <v>1.4300000000000001E-4</v>
      </c>
      <c r="G90" s="2">
        <v>1.3999999999999999E-4</v>
      </c>
      <c r="H90" s="2">
        <v>1.12E-4</v>
      </c>
    </row>
    <row r="91" spans="1:8" x14ac:dyDescent="0.25">
      <c r="A91" s="2">
        <v>1.2799999999999999E-4</v>
      </c>
      <c r="B91" s="2">
        <v>1.13E-4</v>
      </c>
      <c r="C91" s="2">
        <v>1.16E-4</v>
      </c>
      <c r="D91" s="2">
        <v>1.13E-4</v>
      </c>
      <c r="E91" s="2">
        <v>1.12E-4</v>
      </c>
      <c r="F91" s="2">
        <v>1.13E-4</v>
      </c>
      <c r="G91" s="2">
        <v>1.15E-4</v>
      </c>
      <c r="H91" s="2">
        <v>1.12E-4</v>
      </c>
    </row>
    <row r="92" spans="1:8" x14ac:dyDescent="0.25">
      <c r="A92" s="2">
        <v>1.6699999999999999E-4</v>
      </c>
      <c r="B92" s="2">
        <v>1.13E-4</v>
      </c>
      <c r="C92" s="2">
        <v>1.15E-4</v>
      </c>
      <c r="D92" s="2">
        <v>1.26E-4</v>
      </c>
      <c r="E92" s="2">
        <v>1.13E-4</v>
      </c>
      <c r="F92" s="2">
        <v>1.27E-4</v>
      </c>
      <c r="G92" s="2">
        <v>1.15E-4</v>
      </c>
      <c r="H92" s="2">
        <v>1.5200000000000001E-4</v>
      </c>
    </row>
    <row r="93" spans="1:8" x14ac:dyDescent="0.25">
      <c r="A93" s="2">
        <v>1.73E-4</v>
      </c>
      <c r="B93" s="2">
        <v>1.11E-4</v>
      </c>
      <c r="C93" s="2">
        <v>1.1E-4</v>
      </c>
      <c r="D93" s="2">
        <v>1.11E-4</v>
      </c>
      <c r="E93" s="2">
        <v>1.1E-4</v>
      </c>
      <c r="F93" s="2">
        <v>1.12E-4</v>
      </c>
      <c r="G93" s="2">
        <v>1.11E-4</v>
      </c>
      <c r="H93" s="2">
        <v>2.0599999999999999E-4</v>
      </c>
    </row>
    <row r="94" spans="1:8" x14ac:dyDescent="0.25">
      <c r="A94" s="2">
        <v>1.2400000000000001E-4</v>
      </c>
      <c r="B94" s="2">
        <v>1.0900000000000001E-4</v>
      </c>
      <c r="C94" s="2">
        <v>1.4999999999999999E-4</v>
      </c>
      <c r="D94" s="2">
        <v>1.1E-4</v>
      </c>
      <c r="E94" s="2">
        <v>1.0900000000000001E-4</v>
      </c>
      <c r="F94" s="2">
        <v>1.0900000000000001E-4</v>
      </c>
      <c r="G94" s="2">
        <v>2.4000000000000001E-4</v>
      </c>
      <c r="H94" s="2">
        <v>1.0900000000000001E-4</v>
      </c>
    </row>
    <row r="95" spans="1:8" x14ac:dyDescent="0.25">
      <c r="A95" s="2">
        <v>1.25E-4</v>
      </c>
      <c r="B95" s="2">
        <v>1.1E-4</v>
      </c>
      <c r="C95" s="2">
        <v>1.11E-4</v>
      </c>
      <c r="D95" s="2">
        <v>1.1E-4</v>
      </c>
      <c r="E95" s="2">
        <v>1.0900000000000001E-4</v>
      </c>
      <c r="F95" s="2">
        <v>1.1E-4</v>
      </c>
      <c r="G95" s="2">
        <v>1.1E-4</v>
      </c>
      <c r="H95" s="2">
        <v>1.0900000000000001E-4</v>
      </c>
    </row>
    <row r="96" spans="1:8" x14ac:dyDescent="0.25">
      <c r="A96" s="2">
        <v>1.2799999999999999E-4</v>
      </c>
      <c r="B96" s="2">
        <v>1.1400000000000001E-4</v>
      </c>
      <c r="C96" s="2">
        <v>1.13E-4</v>
      </c>
      <c r="D96" s="2">
        <v>1.13E-4</v>
      </c>
      <c r="E96" s="2">
        <v>1.13E-4</v>
      </c>
      <c r="F96" s="2">
        <v>1.13E-4</v>
      </c>
      <c r="G96" s="2">
        <v>1.13E-4</v>
      </c>
      <c r="H96" s="2">
        <v>1.12E-4</v>
      </c>
    </row>
    <row r="97" spans="1:8" x14ac:dyDescent="0.25">
      <c r="A97" s="2">
        <v>1.25E-4</v>
      </c>
      <c r="B97" s="2">
        <v>1.12E-4</v>
      </c>
      <c r="C97" s="2">
        <v>1.63E-4</v>
      </c>
      <c r="D97" s="2">
        <v>1.27E-4</v>
      </c>
      <c r="E97" s="2">
        <v>1.0900000000000001E-4</v>
      </c>
      <c r="F97" s="2">
        <v>1.11E-4</v>
      </c>
      <c r="G97" s="2">
        <v>1.1E-4</v>
      </c>
      <c r="H97" s="2">
        <v>1.1E-4</v>
      </c>
    </row>
    <row r="98" spans="1:8" x14ac:dyDescent="0.25">
      <c r="A98" s="2">
        <v>1.63E-4</v>
      </c>
      <c r="B98" s="2">
        <v>1.13E-4</v>
      </c>
      <c r="C98" s="2">
        <v>1.11E-4</v>
      </c>
      <c r="D98" s="2">
        <v>1.11E-4</v>
      </c>
      <c r="E98" s="2">
        <v>1.9699999999999999E-4</v>
      </c>
      <c r="F98" s="2">
        <v>1.1E-4</v>
      </c>
      <c r="G98" s="2">
        <v>1.1E-4</v>
      </c>
      <c r="H98" s="2">
        <v>1.3100000000000001E-4</v>
      </c>
    </row>
    <row r="99" spans="1:8" x14ac:dyDescent="0.25">
      <c r="A99" s="2">
        <v>1.2400000000000001E-4</v>
      </c>
      <c r="B99" s="2">
        <v>1.0900000000000001E-4</v>
      </c>
      <c r="C99" s="2">
        <v>1.11E-4</v>
      </c>
      <c r="D99" s="2">
        <v>1.1E-4</v>
      </c>
      <c r="E99" s="2">
        <v>1.1E-4</v>
      </c>
      <c r="F99" s="2">
        <v>1.0900000000000001E-4</v>
      </c>
      <c r="G99" s="2">
        <v>1.11E-4</v>
      </c>
      <c r="H99" s="2">
        <v>1.2999999999999999E-4</v>
      </c>
    </row>
    <row r="100" spans="1:8" x14ac:dyDescent="0.25">
      <c r="A100" s="2">
        <v>1.8100000000000001E-4</v>
      </c>
      <c r="B100" s="2">
        <v>1.13E-4</v>
      </c>
      <c r="C100" s="2">
        <v>1.6899999999999999E-4</v>
      </c>
      <c r="D100" s="2">
        <v>1.1400000000000001E-4</v>
      </c>
      <c r="E100" s="2">
        <v>1.12E-4</v>
      </c>
      <c r="F100" s="2">
        <v>1.18E-4</v>
      </c>
      <c r="G100" s="2">
        <v>1.1400000000000001E-4</v>
      </c>
      <c r="H100" s="2">
        <v>1.2E-4</v>
      </c>
    </row>
    <row r="101" spans="1:8" x14ac:dyDescent="0.25">
      <c r="A101" s="2">
        <v>1.4300000000000001E-4</v>
      </c>
      <c r="B101" s="2">
        <v>1.13E-4</v>
      </c>
      <c r="C101" s="2">
        <v>1.15E-4</v>
      </c>
      <c r="D101" s="2">
        <v>1.13E-4</v>
      </c>
      <c r="E101" s="2">
        <v>1.12E-4</v>
      </c>
      <c r="F101" s="2">
        <v>1.13E-4</v>
      </c>
      <c r="G101" s="2">
        <v>1.2799999999999999E-4</v>
      </c>
      <c r="H101" s="2">
        <v>1.12E-4</v>
      </c>
    </row>
    <row r="102" spans="1:8" x14ac:dyDescent="0.25">
      <c r="A102" s="2">
        <v>1.37E-4</v>
      </c>
      <c r="B102" s="2">
        <v>1.13E-4</v>
      </c>
      <c r="C102" s="2">
        <v>1.18E-4</v>
      </c>
      <c r="D102" s="2">
        <v>1.1900000000000001E-4</v>
      </c>
      <c r="E102" s="2">
        <v>2.7500000000000002E-4</v>
      </c>
      <c r="F102" s="2">
        <v>1.6899999999999999E-4</v>
      </c>
      <c r="G102" s="2">
        <v>1.5100000000000001E-4</v>
      </c>
      <c r="H102" s="2">
        <v>1.17E-4</v>
      </c>
    </row>
    <row r="103" spans="1:8" x14ac:dyDescent="0.25">
      <c r="A103" s="2">
        <v>1.25E-4</v>
      </c>
      <c r="B103" s="2">
        <v>1.0900000000000001E-4</v>
      </c>
      <c r="C103" s="2">
        <v>1.0900000000000001E-4</v>
      </c>
      <c r="D103" s="2">
        <v>1.1E-4</v>
      </c>
      <c r="E103" s="2">
        <v>1.8599999999999999E-4</v>
      </c>
      <c r="F103" s="2">
        <v>2.63E-4</v>
      </c>
      <c r="G103" s="2">
        <v>2.0799999999999999E-4</v>
      </c>
      <c r="H103" s="2">
        <v>1.0900000000000001E-4</v>
      </c>
    </row>
    <row r="104" spans="1:8" x14ac:dyDescent="0.25">
      <c r="A104" s="3">
        <f>AVERAGE(A4:A103)</f>
        <v>1.9964000000000006E-4</v>
      </c>
      <c r="B104" s="3">
        <f t="shared" ref="B104:H104" si="0">AVERAGE(B4:B103)</f>
        <v>1.3427000000000003E-4</v>
      </c>
      <c r="C104" s="3">
        <f t="shared" si="0"/>
        <v>1.3350000000000005E-4</v>
      </c>
      <c r="D104" s="3">
        <f t="shared" si="0"/>
        <v>1.3225000000000007E-4</v>
      </c>
      <c r="E104" s="3">
        <f t="shared" si="0"/>
        <v>1.3004999999999996E-4</v>
      </c>
      <c r="F104" s="3">
        <f t="shared" si="0"/>
        <v>1.3260000000000005E-4</v>
      </c>
      <c r="G104" s="3">
        <f t="shared" si="0"/>
        <v>1.3564000000000005E-4</v>
      </c>
      <c r="H104" s="3">
        <f t="shared" si="0"/>
        <v>1.3617999999999993E-4</v>
      </c>
    </row>
  </sheetData>
  <pageMargins left="0.7" right="0.7" top="0.75" bottom="0.75" header="0.3" footer="0.3"/>
  <pageSetup paperSize="9" scale="48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5108B-53C1-40E5-B902-D248224C226E}">
  <sheetPr>
    <pageSetUpPr fitToPage="1"/>
  </sheetPr>
  <dimension ref="A1:H104"/>
  <sheetViews>
    <sheetView topLeftCell="A67" workbookViewId="0">
      <selection activeCell="M12" sqref="M12"/>
    </sheetView>
  </sheetViews>
  <sheetFormatPr defaultRowHeight="15" x14ac:dyDescent="0.25"/>
  <cols>
    <col min="1" max="1" width="12.7109375" bestFit="1" customWidth="1"/>
    <col min="2" max="3" width="11" bestFit="1" customWidth="1"/>
    <col min="4" max="4" width="9" bestFit="1" customWidth="1"/>
    <col min="5" max="7" width="11" bestFit="1" customWidth="1"/>
    <col min="8" max="8" width="10" bestFit="1" customWidth="1"/>
  </cols>
  <sheetData>
    <row r="1" spans="1:8" x14ac:dyDescent="0.25">
      <c r="A1" t="s">
        <v>18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1.7099999999999999E-3</v>
      </c>
      <c r="B4" s="2">
        <v>3.9599999999999998E-4</v>
      </c>
      <c r="C4" s="2">
        <v>2.99E-4</v>
      </c>
      <c r="D4" s="2">
        <v>3.5500000000000001E-4</v>
      </c>
      <c r="E4" s="2">
        <v>3.5399999999999999E-4</v>
      </c>
      <c r="F4" s="2">
        <v>3.5E-4</v>
      </c>
      <c r="G4" s="2">
        <v>3.6600000000000001E-4</v>
      </c>
      <c r="H4" s="2">
        <v>3.9199999999999999E-4</v>
      </c>
    </row>
    <row r="5" spans="1:8" x14ac:dyDescent="0.25">
      <c r="A5" s="2">
        <v>1.4799999999999999E-4</v>
      </c>
      <c r="B5" s="2">
        <v>9.7999999999999997E-5</v>
      </c>
      <c r="C5" s="2">
        <v>9.6000000000000002E-5</v>
      </c>
      <c r="D5" s="2">
        <v>9.7E-5</v>
      </c>
      <c r="E5" s="2">
        <v>9.7999999999999997E-5</v>
      </c>
      <c r="F5" s="2">
        <v>1.02E-4</v>
      </c>
      <c r="G5" s="2">
        <v>9.7999999999999997E-5</v>
      </c>
      <c r="H5" s="2">
        <v>9.6000000000000002E-5</v>
      </c>
    </row>
    <row r="6" spans="1:8" x14ac:dyDescent="0.25">
      <c r="A6" s="2">
        <v>3.3100000000000002E-4</v>
      </c>
      <c r="B6" s="2">
        <v>9.7999999999999997E-5</v>
      </c>
      <c r="C6" s="2">
        <v>2.02E-4</v>
      </c>
      <c r="D6" s="2">
        <v>1.6200000000000001E-4</v>
      </c>
      <c r="E6" s="2">
        <v>1.45E-4</v>
      </c>
      <c r="F6" s="2">
        <v>1.3200000000000001E-4</v>
      </c>
      <c r="G6" s="2">
        <v>9.7999999999999997E-5</v>
      </c>
      <c r="H6" s="2">
        <v>9.6000000000000002E-5</v>
      </c>
    </row>
    <row r="7" spans="1:8" x14ac:dyDescent="0.25">
      <c r="A7" s="2">
        <v>1.8900000000000001E-4</v>
      </c>
      <c r="B7" s="2">
        <v>9.6000000000000002E-5</v>
      </c>
      <c r="C7" s="2">
        <v>9.6000000000000002E-5</v>
      </c>
      <c r="D7" s="2">
        <v>1E-4</v>
      </c>
      <c r="E7" s="2">
        <v>1.2799999999999999E-4</v>
      </c>
      <c r="F7" s="2">
        <v>1.54E-4</v>
      </c>
      <c r="G7" s="2">
        <v>1.06E-4</v>
      </c>
      <c r="H7" s="2">
        <v>9.8999999999999994E-5</v>
      </c>
    </row>
    <row r="8" spans="1:8" x14ac:dyDescent="0.25">
      <c r="A8" s="2">
        <v>3.5599999999999998E-4</v>
      </c>
      <c r="B8" s="2">
        <v>1.37E-4</v>
      </c>
      <c r="C8" s="2">
        <v>1.05E-4</v>
      </c>
      <c r="D8" s="2">
        <v>2.1800000000000001E-4</v>
      </c>
      <c r="E8" s="2">
        <v>9.6000000000000002E-5</v>
      </c>
      <c r="F8" s="2">
        <v>9.7E-5</v>
      </c>
      <c r="G8" s="2">
        <v>1.44E-4</v>
      </c>
      <c r="H8" s="2">
        <v>1.3300000000000001E-4</v>
      </c>
    </row>
    <row r="9" spans="1:8" x14ac:dyDescent="0.25">
      <c r="A9" s="2">
        <v>1.6200000000000001E-4</v>
      </c>
      <c r="B9" s="2">
        <v>1.54E-4</v>
      </c>
      <c r="C9" s="2">
        <v>1.15E-4</v>
      </c>
      <c r="D9" s="2">
        <v>1.2E-4</v>
      </c>
      <c r="E9" s="2">
        <v>1E-4</v>
      </c>
      <c r="F9" s="2">
        <v>1.01E-4</v>
      </c>
      <c r="G9" s="2">
        <v>1.08E-4</v>
      </c>
      <c r="H9" s="2">
        <v>1.1900000000000001E-4</v>
      </c>
    </row>
    <row r="10" spans="1:8" x14ac:dyDescent="0.25">
      <c r="A10" s="2">
        <v>1.56E-4</v>
      </c>
      <c r="B10" s="2">
        <v>9.3999999999999994E-5</v>
      </c>
      <c r="C10" s="2">
        <v>1.01E-4</v>
      </c>
      <c r="D10" s="2">
        <v>9.3999999999999994E-5</v>
      </c>
      <c r="E10" s="2">
        <v>9.2999999999999997E-5</v>
      </c>
      <c r="F10" s="2">
        <v>9.2999999999999997E-5</v>
      </c>
      <c r="G10" s="2">
        <v>9.3999999999999994E-5</v>
      </c>
      <c r="H10" s="2">
        <v>9.2E-5</v>
      </c>
    </row>
    <row r="11" spans="1:8" x14ac:dyDescent="0.25">
      <c r="A11" s="2">
        <v>2.1000000000000001E-4</v>
      </c>
      <c r="B11" s="2">
        <v>9.2999999999999997E-5</v>
      </c>
      <c r="C11" s="2">
        <v>9.2999999999999997E-5</v>
      </c>
      <c r="D11" s="2">
        <v>9.2999999999999997E-5</v>
      </c>
      <c r="E11" s="2">
        <v>1.36E-4</v>
      </c>
      <c r="F11" s="2">
        <v>9.2999999999999997E-5</v>
      </c>
      <c r="G11" s="2">
        <v>9.7E-5</v>
      </c>
      <c r="H11" s="2">
        <v>9.3999999999999994E-5</v>
      </c>
    </row>
    <row r="12" spans="1:8" x14ac:dyDescent="0.25">
      <c r="A12" s="2">
        <v>1.34E-4</v>
      </c>
      <c r="B12" s="2">
        <v>1.4300000000000001E-4</v>
      </c>
      <c r="C12" s="2">
        <v>1.12E-4</v>
      </c>
      <c r="D12" s="2">
        <v>9.3999999999999994E-5</v>
      </c>
      <c r="E12" s="2">
        <v>9.5000000000000005E-5</v>
      </c>
      <c r="F12" s="2">
        <v>9.2999999999999997E-5</v>
      </c>
      <c r="G12" s="2">
        <v>9.3999999999999994E-5</v>
      </c>
      <c r="H12" s="2">
        <v>9.2E-5</v>
      </c>
    </row>
    <row r="13" spans="1:8" x14ac:dyDescent="0.25">
      <c r="A13" s="2">
        <v>3.1500000000000001E-4</v>
      </c>
      <c r="B13" s="2">
        <v>1.5799999999999999E-4</v>
      </c>
      <c r="C13" s="2">
        <v>1.3899999999999999E-4</v>
      </c>
      <c r="D13" s="2">
        <v>2.0100000000000001E-4</v>
      </c>
      <c r="E13" s="2">
        <v>1.73E-4</v>
      </c>
      <c r="F13" s="2">
        <v>9.8999999999999994E-5</v>
      </c>
      <c r="G13" s="2">
        <v>1.34E-4</v>
      </c>
      <c r="H13" s="2">
        <v>1.4799999999999999E-4</v>
      </c>
    </row>
    <row r="14" spans="1:8" x14ac:dyDescent="0.25">
      <c r="A14" s="2">
        <v>1.73E-4</v>
      </c>
      <c r="B14" s="2">
        <v>1.4100000000000001E-4</v>
      </c>
      <c r="C14" s="2">
        <v>9.5000000000000005E-5</v>
      </c>
      <c r="D14" s="2">
        <v>9.3999999999999994E-5</v>
      </c>
      <c r="E14" s="2">
        <v>9.3999999999999994E-5</v>
      </c>
      <c r="F14" s="2">
        <v>1.37E-4</v>
      </c>
      <c r="G14" s="2">
        <v>9.5000000000000005E-5</v>
      </c>
      <c r="H14" s="2">
        <v>9.2999999999999997E-5</v>
      </c>
    </row>
    <row r="15" spans="1:8" x14ac:dyDescent="0.25">
      <c r="A15" s="2">
        <v>2.9300000000000002E-4</v>
      </c>
      <c r="B15" s="2">
        <v>1.11E-4</v>
      </c>
      <c r="C15" s="2">
        <v>9.3999999999999994E-5</v>
      </c>
      <c r="D15" s="2">
        <v>1.44E-4</v>
      </c>
      <c r="E15" s="2">
        <v>1.3200000000000001E-4</v>
      </c>
      <c r="F15" s="2">
        <v>9.6000000000000002E-5</v>
      </c>
      <c r="G15" s="2">
        <v>2.1000000000000001E-4</v>
      </c>
      <c r="H15" s="2">
        <v>9.3999999999999994E-5</v>
      </c>
    </row>
    <row r="16" spans="1:8" x14ac:dyDescent="0.25">
      <c r="A16" s="2">
        <v>2.6200000000000003E-4</v>
      </c>
      <c r="B16" s="2">
        <v>2.04E-4</v>
      </c>
      <c r="C16" s="2">
        <v>1.5899999999999999E-4</v>
      </c>
      <c r="D16" s="2">
        <v>1.6100000000000001E-4</v>
      </c>
      <c r="E16" s="2">
        <v>1.6000000000000001E-4</v>
      </c>
      <c r="F16" s="2">
        <v>1.7100000000000001E-4</v>
      </c>
      <c r="G16" s="2">
        <v>1.6000000000000001E-4</v>
      </c>
      <c r="H16" s="2">
        <v>2.12E-4</v>
      </c>
    </row>
    <row r="17" spans="1:8" x14ac:dyDescent="0.25">
      <c r="A17" s="2">
        <v>2.0900000000000001E-4</v>
      </c>
      <c r="B17" s="2">
        <v>1.7899999999999999E-4</v>
      </c>
      <c r="C17" s="2">
        <v>1.3799999999999999E-4</v>
      </c>
      <c r="D17" s="2">
        <v>1.5100000000000001E-4</v>
      </c>
      <c r="E17" s="2">
        <v>1.84E-4</v>
      </c>
      <c r="F17" s="2">
        <v>1.2899999999999999E-4</v>
      </c>
      <c r="G17" s="2">
        <v>1.03E-4</v>
      </c>
      <c r="H17" s="2">
        <v>1.7200000000000001E-4</v>
      </c>
    </row>
    <row r="18" spans="1:8" x14ac:dyDescent="0.25">
      <c r="A18" s="2">
        <v>3.5500000000000001E-4</v>
      </c>
      <c r="B18" s="2">
        <v>1.54E-4</v>
      </c>
      <c r="C18" s="2">
        <v>1.5200000000000001E-4</v>
      </c>
      <c r="D18" s="2">
        <v>2.3599999999999999E-4</v>
      </c>
      <c r="E18" s="2">
        <v>1.02E-4</v>
      </c>
      <c r="F18" s="2">
        <v>1.0399999999999999E-4</v>
      </c>
      <c r="G18" s="2">
        <v>1.17E-4</v>
      </c>
      <c r="H18" s="2">
        <v>9.8999999999999994E-5</v>
      </c>
    </row>
    <row r="19" spans="1:8" x14ac:dyDescent="0.25">
      <c r="A19" s="2">
        <v>4.0000000000000002E-4</v>
      </c>
      <c r="B19" s="2">
        <v>2.42E-4</v>
      </c>
      <c r="C19" s="2">
        <v>1.5200000000000001E-4</v>
      </c>
      <c r="D19" s="2">
        <v>1.5300000000000001E-4</v>
      </c>
      <c r="E19" s="2">
        <v>1.63E-4</v>
      </c>
      <c r="F19" s="2">
        <v>1.2E-4</v>
      </c>
      <c r="G19" s="2">
        <v>2.13E-4</v>
      </c>
      <c r="H19" s="2">
        <v>1.37E-4</v>
      </c>
    </row>
    <row r="20" spans="1:8" x14ac:dyDescent="0.25">
      <c r="A20" s="2">
        <v>1.75E-4</v>
      </c>
      <c r="B20" s="2">
        <v>9.6000000000000002E-5</v>
      </c>
      <c r="C20" s="2">
        <v>9.6000000000000002E-5</v>
      </c>
      <c r="D20" s="2">
        <v>9.7999999999999997E-5</v>
      </c>
      <c r="E20" s="2">
        <v>9.6000000000000002E-5</v>
      </c>
      <c r="F20" s="2">
        <v>9.6000000000000002E-5</v>
      </c>
      <c r="G20" s="2">
        <v>9.7E-5</v>
      </c>
      <c r="H20" s="2">
        <v>9.6000000000000002E-5</v>
      </c>
    </row>
    <row r="21" spans="1:8" x14ac:dyDescent="0.25">
      <c r="A21" s="2">
        <v>1.65E-4</v>
      </c>
      <c r="B21" s="2">
        <v>1.37E-4</v>
      </c>
      <c r="C21" s="2">
        <v>9.3999999999999994E-5</v>
      </c>
      <c r="D21" s="2">
        <v>1.15E-4</v>
      </c>
      <c r="E21" s="2">
        <v>1.5899999999999999E-4</v>
      </c>
      <c r="F21" s="2">
        <v>1.3899999999999999E-4</v>
      </c>
      <c r="G21" s="2">
        <v>9.7999999999999997E-5</v>
      </c>
      <c r="H21" s="2">
        <v>1.11E-4</v>
      </c>
    </row>
    <row r="22" spans="1:8" x14ac:dyDescent="0.25">
      <c r="A22" s="2">
        <v>2.22E-4</v>
      </c>
      <c r="B22" s="2">
        <v>9.6000000000000002E-5</v>
      </c>
      <c r="C22" s="2">
        <v>1.02E-4</v>
      </c>
      <c r="D22" s="2">
        <v>9.7E-5</v>
      </c>
      <c r="E22" s="2">
        <v>9.6000000000000002E-5</v>
      </c>
      <c r="F22" s="2">
        <v>9.7E-5</v>
      </c>
      <c r="G22" s="2">
        <v>9.7E-5</v>
      </c>
      <c r="H22" s="2">
        <v>9.6000000000000002E-5</v>
      </c>
    </row>
    <row r="23" spans="1:8" x14ac:dyDescent="0.25">
      <c r="A23" s="2">
        <v>1.7100000000000001E-4</v>
      </c>
      <c r="B23" s="2">
        <v>9.6000000000000002E-5</v>
      </c>
      <c r="C23" s="2">
        <v>9.6000000000000002E-5</v>
      </c>
      <c r="D23" s="2">
        <v>9.7E-5</v>
      </c>
      <c r="E23" s="2">
        <v>9.6000000000000002E-5</v>
      </c>
      <c r="F23" s="2">
        <v>9.6000000000000002E-5</v>
      </c>
      <c r="G23" s="2">
        <v>9.6000000000000002E-5</v>
      </c>
      <c r="H23" s="2">
        <v>9.5000000000000005E-5</v>
      </c>
    </row>
    <row r="24" spans="1:8" x14ac:dyDescent="0.25">
      <c r="A24" s="2">
        <v>2.1499999999999999E-4</v>
      </c>
      <c r="B24" s="2">
        <v>1.56E-4</v>
      </c>
      <c r="C24" s="2">
        <v>1.1900000000000001E-4</v>
      </c>
      <c r="D24" s="2">
        <v>1.0900000000000001E-4</v>
      </c>
      <c r="E24" s="2">
        <v>1E-4</v>
      </c>
      <c r="F24" s="2">
        <v>1.3999999999999999E-4</v>
      </c>
      <c r="G24" s="2">
        <v>1.17E-4</v>
      </c>
      <c r="H24" s="2">
        <v>9.7E-5</v>
      </c>
    </row>
    <row r="25" spans="1:8" x14ac:dyDescent="0.25">
      <c r="A25" s="2">
        <v>1.9699999999999999E-4</v>
      </c>
      <c r="B25" s="2">
        <v>1.18E-4</v>
      </c>
      <c r="C25" s="2">
        <v>1.5100000000000001E-4</v>
      </c>
      <c r="D25" s="2">
        <v>9.5000000000000005E-5</v>
      </c>
      <c r="E25" s="2">
        <v>1.15E-4</v>
      </c>
      <c r="F25" s="2">
        <v>1.21E-4</v>
      </c>
      <c r="G25" s="2">
        <v>1.01E-4</v>
      </c>
      <c r="H25" s="2">
        <v>1E-4</v>
      </c>
    </row>
    <row r="26" spans="1:8" x14ac:dyDescent="0.25">
      <c r="A26" s="2">
        <v>1.84E-4</v>
      </c>
      <c r="B26" s="2">
        <v>1.83E-4</v>
      </c>
      <c r="C26" s="2">
        <v>9.3999999999999994E-5</v>
      </c>
      <c r="D26" s="2">
        <v>1.44E-4</v>
      </c>
      <c r="E26" s="2">
        <v>1.12E-4</v>
      </c>
      <c r="F26" s="2">
        <v>9.6000000000000002E-5</v>
      </c>
      <c r="G26" s="2">
        <v>9.6000000000000002E-5</v>
      </c>
      <c r="H26" s="2">
        <v>9.6000000000000002E-5</v>
      </c>
    </row>
    <row r="27" spans="1:8" x14ac:dyDescent="0.25">
      <c r="A27" s="2">
        <v>1.7100000000000001E-4</v>
      </c>
      <c r="B27" s="2">
        <v>1.11E-4</v>
      </c>
      <c r="C27" s="2">
        <v>1.3899999999999999E-4</v>
      </c>
      <c r="D27" s="2">
        <v>9.8999999999999994E-5</v>
      </c>
      <c r="E27" s="2">
        <v>9.7999999999999997E-5</v>
      </c>
      <c r="F27" s="2">
        <v>1E-4</v>
      </c>
      <c r="G27" s="2">
        <v>9.7999999999999997E-5</v>
      </c>
      <c r="H27" s="2">
        <v>9.7E-5</v>
      </c>
    </row>
    <row r="28" spans="1:8" x14ac:dyDescent="0.25">
      <c r="A28" s="2">
        <v>2.2100000000000001E-4</v>
      </c>
      <c r="B28" s="2">
        <v>1.93E-4</v>
      </c>
      <c r="C28" s="2">
        <v>2.1499999999999999E-4</v>
      </c>
      <c r="D28" s="2">
        <v>9.5000000000000005E-5</v>
      </c>
      <c r="E28" s="2">
        <v>1.2899999999999999E-4</v>
      </c>
      <c r="F28" s="2">
        <v>1.16E-4</v>
      </c>
      <c r="G28" s="2">
        <v>9.2999999999999997E-5</v>
      </c>
      <c r="H28" s="2">
        <v>9.2E-5</v>
      </c>
    </row>
    <row r="29" spans="1:8" x14ac:dyDescent="0.25">
      <c r="A29" s="2">
        <v>1.5300000000000001E-4</v>
      </c>
      <c r="B29" s="2">
        <v>1.25E-4</v>
      </c>
      <c r="C29" s="2">
        <v>1.12E-4</v>
      </c>
      <c r="D29" s="2">
        <v>9.7999999999999997E-5</v>
      </c>
      <c r="E29" s="2">
        <v>9.6000000000000002E-5</v>
      </c>
      <c r="F29" s="2">
        <v>9.7999999999999997E-5</v>
      </c>
      <c r="G29" s="2">
        <v>9.6000000000000002E-5</v>
      </c>
      <c r="H29" s="2">
        <v>9.7E-5</v>
      </c>
    </row>
    <row r="30" spans="1:8" x14ac:dyDescent="0.25">
      <c r="A30" s="2">
        <v>1.6100000000000001E-4</v>
      </c>
      <c r="B30" s="2">
        <v>1.56E-4</v>
      </c>
      <c r="C30" s="2">
        <v>1.08E-4</v>
      </c>
      <c r="D30" s="2">
        <v>9.3999999999999994E-5</v>
      </c>
      <c r="E30" s="2">
        <v>9.2999999999999997E-5</v>
      </c>
      <c r="F30" s="2">
        <v>1.6899999999999999E-4</v>
      </c>
      <c r="G30" s="2">
        <v>1.1400000000000001E-4</v>
      </c>
      <c r="H30" s="2">
        <v>1.34E-4</v>
      </c>
    </row>
    <row r="31" spans="1:8" x14ac:dyDescent="0.25">
      <c r="A31" s="2">
        <v>1.8799999999999999E-4</v>
      </c>
      <c r="B31" s="2">
        <v>1.5200000000000001E-4</v>
      </c>
      <c r="C31" s="2">
        <v>2.4899999999999998E-4</v>
      </c>
      <c r="D31" s="2">
        <v>9.3999999999999994E-5</v>
      </c>
      <c r="E31" s="2">
        <v>9.3999999999999994E-5</v>
      </c>
      <c r="F31" s="2">
        <v>1.37E-4</v>
      </c>
      <c r="G31" s="2">
        <v>9.3999999999999994E-5</v>
      </c>
      <c r="H31" s="2">
        <v>1.6200000000000001E-4</v>
      </c>
    </row>
    <row r="32" spans="1:8" x14ac:dyDescent="0.25">
      <c r="A32" s="2">
        <v>2.5799999999999998E-4</v>
      </c>
      <c r="B32" s="2">
        <v>1.08E-4</v>
      </c>
      <c r="C32" s="2">
        <v>1.1E-4</v>
      </c>
      <c r="D32" s="2">
        <v>9.3999999999999994E-5</v>
      </c>
      <c r="E32" s="2">
        <v>9.2999999999999997E-5</v>
      </c>
      <c r="F32" s="2">
        <v>9.3999999999999994E-5</v>
      </c>
      <c r="G32" s="2">
        <v>9.3999999999999994E-5</v>
      </c>
      <c r="H32" s="2">
        <v>1.02E-4</v>
      </c>
    </row>
    <row r="33" spans="1:8" x14ac:dyDescent="0.25">
      <c r="A33" s="2">
        <v>1.8000000000000001E-4</v>
      </c>
      <c r="B33" s="2">
        <v>1.08E-4</v>
      </c>
      <c r="C33" s="2">
        <v>1.0900000000000001E-4</v>
      </c>
      <c r="D33" s="2">
        <v>1.37E-4</v>
      </c>
      <c r="E33" s="2">
        <v>9.2999999999999997E-5</v>
      </c>
      <c r="F33" s="2">
        <v>9.3999999999999994E-5</v>
      </c>
      <c r="G33" s="2">
        <v>9.2999999999999997E-5</v>
      </c>
      <c r="H33" s="2">
        <v>1.73E-4</v>
      </c>
    </row>
    <row r="34" spans="1:8" x14ac:dyDescent="0.25">
      <c r="A34" s="2">
        <v>2.3000000000000001E-4</v>
      </c>
      <c r="B34" s="2">
        <v>1.74E-4</v>
      </c>
      <c r="C34" s="2">
        <v>1.17E-4</v>
      </c>
      <c r="D34" s="2">
        <v>2.5300000000000002E-4</v>
      </c>
      <c r="E34" s="2">
        <v>1.15E-4</v>
      </c>
      <c r="F34" s="2">
        <v>1.4200000000000001E-4</v>
      </c>
      <c r="G34" s="2">
        <v>1.02E-4</v>
      </c>
      <c r="H34" s="2">
        <v>9.7E-5</v>
      </c>
    </row>
    <row r="35" spans="1:8" x14ac:dyDescent="0.25">
      <c r="A35" s="2">
        <v>2.2000000000000001E-4</v>
      </c>
      <c r="B35" s="2">
        <v>1.15E-4</v>
      </c>
      <c r="C35" s="2">
        <v>1.3300000000000001E-4</v>
      </c>
      <c r="D35" s="2">
        <v>3.8400000000000001E-4</v>
      </c>
      <c r="E35" s="2">
        <v>1.5699999999999999E-4</v>
      </c>
      <c r="F35" s="2">
        <v>2.0699999999999999E-4</v>
      </c>
      <c r="G35" s="2">
        <v>9.7E-5</v>
      </c>
      <c r="H35" s="2">
        <v>1.13E-4</v>
      </c>
    </row>
    <row r="36" spans="1:8" x14ac:dyDescent="0.25">
      <c r="A36" s="2">
        <v>2.04E-4</v>
      </c>
      <c r="B36" s="2">
        <v>2.3499999999999999E-4</v>
      </c>
      <c r="C36" s="2">
        <v>1.17E-4</v>
      </c>
      <c r="D36" s="2">
        <v>1.37E-4</v>
      </c>
      <c r="E36" s="2">
        <v>1.5799999999999999E-4</v>
      </c>
      <c r="F36" s="2">
        <v>1.27E-4</v>
      </c>
      <c r="G36" s="2">
        <v>1.13E-4</v>
      </c>
      <c r="H36" s="2">
        <v>9.2999999999999997E-5</v>
      </c>
    </row>
    <row r="37" spans="1:8" x14ac:dyDescent="0.25">
      <c r="A37" s="2">
        <v>2.7300000000000002E-4</v>
      </c>
      <c r="B37" s="2">
        <v>1.37E-4</v>
      </c>
      <c r="C37" s="2">
        <v>1.17E-4</v>
      </c>
      <c r="D37" s="2">
        <v>1.2999999999999999E-4</v>
      </c>
      <c r="E37" s="2">
        <v>9.6000000000000002E-5</v>
      </c>
      <c r="F37" s="2">
        <v>9.7E-5</v>
      </c>
      <c r="G37" s="2">
        <v>9.7999999999999997E-5</v>
      </c>
      <c r="H37" s="2">
        <v>9.7E-5</v>
      </c>
    </row>
    <row r="38" spans="1:8" x14ac:dyDescent="0.25">
      <c r="A38" s="2">
        <v>2.05E-4</v>
      </c>
      <c r="B38" s="2">
        <v>1.08E-4</v>
      </c>
      <c r="C38" s="2">
        <v>1.0900000000000001E-4</v>
      </c>
      <c r="D38" s="2">
        <v>1.1400000000000001E-4</v>
      </c>
      <c r="E38" s="2">
        <v>1.15E-4</v>
      </c>
      <c r="F38" s="2">
        <v>9.3999999999999994E-5</v>
      </c>
      <c r="G38" s="2">
        <v>9.3999999999999994E-5</v>
      </c>
      <c r="H38" s="2">
        <v>9.2999999999999997E-5</v>
      </c>
    </row>
    <row r="39" spans="1:8" x14ac:dyDescent="0.25">
      <c r="A39" s="2">
        <v>2.8299999999999999E-4</v>
      </c>
      <c r="B39" s="2">
        <v>1.08E-4</v>
      </c>
      <c r="C39" s="2">
        <v>1.0900000000000001E-4</v>
      </c>
      <c r="D39" s="2">
        <v>1.95E-4</v>
      </c>
      <c r="E39" s="2">
        <v>1.13E-4</v>
      </c>
      <c r="F39" s="2">
        <v>9.3999999999999994E-5</v>
      </c>
      <c r="G39" s="2">
        <v>9.3999999999999994E-5</v>
      </c>
      <c r="H39" s="2">
        <v>1.37E-4</v>
      </c>
    </row>
    <row r="40" spans="1:8" x14ac:dyDescent="0.25">
      <c r="A40" s="2">
        <v>2.5799999999999998E-4</v>
      </c>
      <c r="B40" s="2">
        <v>1.7000000000000001E-4</v>
      </c>
      <c r="C40" s="2">
        <v>1.1E-4</v>
      </c>
      <c r="D40" s="2">
        <v>1.0900000000000001E-4</v>
      </c>
      <c r="E40" s="2">
        <v>1.54E-4</v>
      </c>
      <c r="F40" s="2">
        <v>2.0900000000000001E-4</v>
      </c>
      <c r="G40" s="2">
        <v>1.3799999999999999E-4</v>
      </c>
      <c r="H40" s="2">
        <v>1.13E-4</v>
      </c>
    </row>
    <row r="41" spans="1:8" x14ac:dyDescent="0.25">
      <c r="A41" s="2">
        <v>2.1900000000000001E-4</v>
      </c>
      <c r="B41" s="2">
        <v>2.9399999999999999E-4</v>
      </c>
      <c r="C41" s="2">
        <v>1.13E-4</v>
      </c>
      <c r="D41" s="2">
        <v>3.5799999999999997E-4</v>
      </c>
      <c r="E41" s="2">
        <v>1E-4</v>
      </c>
      <c r="F41" s="2">
        <v>1.4899999999999999E-4</v>
      </c>
      <c r="G41" s="2">
        <v>9.7999999999999997E-5</v>
      </c>
      <c r="H41" s="2">
        <v>1.15E-4</v>
      </c>
    </row>
    <row r="42" spans="1:8" x14ac:dyDescent="0.25">
      <c r="A42" s="2">
        <v>3.5100000000000002E-4</v>
      </c>
      <c r="B42" s="2">
        <v>1.2899999999999999E-4</v>
      </c>
      <c r="C42" s="2">
        <v>1.2E-4</v>
      </c>
      <c r="D42" s="2">
        <v>1.15E-4</v>
      </c>
      <c r="E42" s="2">
        <v>1.37E-4</v>
      </c>
      <c r="F42" s="2">
        <v>9.7999999999999997E-5</v>
      </c>
      <c r="G42" s="2">
        <v>9.7999999999999997E-5</v>
      </c>
      <c r="H42" s="2">
        <v>1.3100000000000001E-4</v>
      </c>
    </row>
    <row r="43" spans="1:8" x14ac:dyDescent="0.25">
      <c r="A43" s="2">
        <v>4.15E-4</v>
      </c>
      <c r="B43" s="2">
        <v>2.2800000000000001E-4</v>
      </c>
      <c r="C43" s="2">
        <v>2.7799999999999998E-4</v>
      </c>
      <c r="D43" s="2">
        <v>2.5799999999999998E-4</v>
      </c>
      <c r="E43" s="2">
        <v>2.0100000000000001E-4</v>
      </c>
      <c r="F43" s="2">
        <v>2.8499999999999999E-4</v>
      </c>
      <c r="G43" s="2">
        <v>1.75E-4</v>
      </c>
      <c r="H43" s="2">
        <v>2.1599999999999999E-4</v>
      </c>
    </row>
    <row r="44" spans="1:8" x14ac:dyDescent="0.25">
      <c r="A44" s="2">
        <v>2.2499999999999999E-4</v>
      </c>
      <c r="B44" s="2">
        <v>1.6799999999999999E-4</v>
      </c>
      <c r="C44" s="2">
        <v>1.3100000000000001E-4</v>
      </c>
      <c r="D44" s="2">
        <v>1.13E-4</v>
      </c>
      <c r="E44" s="2">
        <v>1.84E-4</v>
      </c>
      <c r="F44" s="2">
        <v>1.4200000000000001E-4</v>
      </c>
      <c r="G44" s="2">
        <v>1.01E-4</v>
      </c>
      <c r="H44" s="2">
        <v>1.07E-4</v>
      </c>
    </row>
    <row r="45" spans="1:8" x14ac:dyDescent="0.25">
      <c r="A45" s="2">
        <v>1.92E-4</v>
      </c>
      <c r="B45" s="2">
        <v>1.36E-4</v>
      </c>
      <c r="C45" s="2">
        <v>1.18E-4</v>
      </c>
      <c r="D45" s="2">
        <v>1.12E-4</v>
      </c>
      <c r="E45" s="2">
        <v>1.22E-4</v>
      </c>
      <c r="F45" s="2">
        <v>9.7E-5</v>
      </c>
      <c r="G45" s="2">
        <v>9.7E-5</v>
      </c>
      <c r="H45" s="2">
        <v>9.6000000000000002E-5</v>
      </c>
    </row>
    <row r="46" spans="1:8" x14ac:dyDescent="0.25">
      <c r="A46" s="2">
        <v>1.9900000000000001E-4</v>
      </c>
      <c r="B46" s="2">
        <v>1.1400000000000001E-4</v>
      </c>
      <c r="C46" s="2">
        <v>1.15E-4</v>
      </c>
      <c r="D46" s="2">
        <v>1.4100000000000001E-4</v>
      </c>
      <c r="E46" s="2">
        <v>1.2400000000000001E-4</v>
      </c>
      <c r="F46" s="2">
        <v>1.25E-4</v>
      </c>
      <c r="G46" s="2">
        <v>1.3799999999999999E-4</v>
      </c>
      <c r="H46" s="2">
        <v>1.2400000000000001E-4</v>
      </c>
    </row>
    <row r="47" spans="1:8" x14ac:dyDescent="0.25">
      <c r="A47" s="2">
        <v>2.5999999999999998E-4</v>
      </c>
      <c r="B47" s="2">
        <v>1.75E-4</v>
      </c>
      <c r="C47" s="2">
        <v>1.2300000000000001E-4</v>
      </c>
      <c r="D47" s="2">
        <v>1.2300000000000001E-4</v>
      </c>
      <c r="E47" s="2">
        <v>1.21E-4</v>
      </c>
      <c r="F47" s="2">
        <v>1.2400000000000001E-4</v>
      </c>
      <c r="G47" s="2">
        <v>1.4300000000000001E-4</v>
      </c>
      <c r="H47" s="2">
        <v>9.6000000000000002E-5</v>
      </c>
    </row>
    <row r="48" spans="1:8" x14ac:dyDescent="0.25">
      <c r="A48" s="2">
        <v>2.52E-4</v>
      </c>
      <c r="B48" s="2">
        <v>1.12E-4</v>
      </c>
      <c r="C48" s="2">
        <v>1.12E-4</v>
      </c>
      <c r="D48" s="2">
        <v>1.36E-4</v>
      </c>
      <c r="E48" s="2">
        <v>1.55E-4</v>
      </c>
      <c r="F48" s="2">
        <v>1.22E-4</v>
      </c>
      <c r="G48" s="2">
        <v>9.7999999999999997E-5</v>
      </c>
      <c r="H48" s="2">
        <v>9.6000000000000002E-5</v>
      </c>
    </row>
    <row r="49" spans="1:8" x14ac:dyDescent="0.25">
      <c r="A49" s="2">
        <v>2.6200000000000003E-4</v>
      </c>
      <c r="B49" s="2">
        <v>1.17E-4</v>
      </c>
      <c r="C49" s="2">
        <v>1.13E-4</v>
      </c>
      <c r="D49" s="2">
        <v>1.1400000000000001E-4</v>
      </c>
      <c r="E49" s="2">
        <v>1.12E-4</v>
      </c>
      <c r="F49" s="2">
        <v>1.12E-4</v>
      </c>
      <c r="G49" s="2">
        <v>9.7999999999999997E-5</v>
      </c>
      <c r="H49" s="2">
        <v>9.7999999999999997E-5</v>
      </c>
    </row>
    <row r="50" spans="1:8" x14ac:dyDescent="0.25">
      <c r="A50" s="2">
        <v>1.6100000000000001E-4</v>
      </c>
      <c r="B50" s="2">
        <v>1.07E-4</v>
      </c>
      <c r="C50" s="2">
        <v>1.0900000000000001E-4</v>
      </c>
      <c r="D50" s="2">
        <v>1.13E-4</v>
      </c>
      <c r="E50" s="2">
        <v>1.07E-4</v>
      </c>
      <c r="F50" s="2">
        <v>1.47E-4</v>
      </c>
      <c r="G50" s="2">
        <v>9.3999999999999994E-5</v>
      </c>
      <c r="H50" s="2">
        <v>9.3999999999999994E-5</v>
      </c>
    </row>
    <row r="51" spans="1:8" x14ac:dyDescent="0.25">
      <c r="A51" s="2">
        <v>2.13E-4</v>
      </c>
      <c r="B51" s="2">
        <v>1.17E-4</v>
      </c>
      <c r="C51" s="2">
        <v>1.27E-4</v>
      </c>
      <c r="D51" s="2">
        <v>1.11E-4</v>
      </c>
      <c r="E51" s="2">
        <v>1.7200000000000001E-4</v>
      </c>
      <c r="F51" s="2">
        <v>1.26E-4</v>
      </c>
      <c r="G51" s="2">
        <v>9.3999999999999994E-5</v>
      </c>
      <c r="H51" s="2">
        <v>1.8599999999999999E-4</v>
      </c>
    </row>
    <row r="52" spans="1:8" x14ac:dyDescent="0.25">
      <c r="A52" s="2">
        <v>3.0899999999999998E-4</v>
      </c>
      <c r="B52" s="2">
        <v>2.1000000000000001E-4</v>
      </c>
      <c r="C52" s="2">
        <v>1.6799999999999999E-4</v>
      </c>
      <c r="D52" s="2">
        <v>1.5300000000000001E-4</v>
      </c>
      <c r="E52" s="2">
        <v>2.2800000000000001E-4</v>
      </c>
      <c r="F52" s="2">
        <v>1.4100000000000001E-4</v>
      </c>
      <c r="G52" s="2">
        <v>1.02E-4</v>
      </c>
      <c r="H52" s="2">
        <v>1.13E-4</v>
      </c>
    </row>
    <row r="53" spans="1:8" x14ac:dyDescent="0.25">
      <c r="A53" s="2">
        <v>1.95E-4</v>
      </c>
      <c r="B53" s="2">
        <v>1.16E-4</v>
      </c>
      <c r="C53" s="2">
        <v>1.17E-4</v>
      </c>
      <c r="D53" s="2">
        <v>1.13E-4</v>
      </c>
      <c r="E53" s="2">
        <v>1.17E-4</v>
      </c>
      <c r="F53" s="2">
        <v>3.5300000000000002E-4</v>
      </c>
      <c r="G53" s="2">
        <v>1.44E-4</v>
      </c>
      <c r="H53" s="2">
        <v>1.7799999999999999E-4</v>
      </c>
    </row>
    <row r="54" spans="1:8" x14ac:dyDescent="0.25">
      <c r="A54" s="2">
        <v>3.48E-4</v>
      </c>
      <c r="B54" s="2">
        <v>3.5599999999999998E-4</v>
      </c>
      <c r="C54" s="2">
        <v>1.55E-4</v>
      </c>
      <c r="D54" s="2">
        <v>2.8699999999999998E-4</v>
      </c>
      <c r="E54" s="2">
        <v>1.3999999999999999E-4</v>
      </c>
      <c r="F54" s="2">
        <v>3.2600000000000001E-4</v>
      </c>
      <c r="G54" s="2">
        <v>2.92E-4</v>
      </c>
      <c r="H54" s="2">
        <v>9.7999999999999997E-5</v>
      </c>
    </row>
    <row r="55" spans="1:8" x14ac:dyDescent="0.25">
      <c r="A55" s="2">
        <v>2.5599999999999999E-4</v>
      </c>
      <c r="B55" s="2">
        <v>1.73E-4</v>
      </c>
      <c r="C55" s="2">
        <v>1.74E-4</v>
      </c>
      <c r="D55" s="2">
        <v>1.8100000000000001E-4</v>
      </c>
      <c r="E55" s="2">
        <v>2.3000000000000001E-4</v>
      </c>
      <c r="F55" s="2">
        <v>2.5799999999999998E-4</v>
      </c>
      <c r="G55" s="2">
        <v>2.12E-4</v>
      </c>
      <c r="H55" s="2">
        <v>1.5200000000000001E-4</v>
      </c>
    </row>
    <row r="56" spans="1:8" x14ac:dyDescent="0.25">
      <c r="A56" s="2">
        <v>2.0699999999999999E-4</v>
      </c>
      <c r="B56" s="2">
        <v>1.54E-4</v>
      </c>
      <c r="C56" s="2">
        <v>1.1400000000000001E-4</v>
      </c>
      <c r="D56" s="2">
        <v>1.21E-4</v>
      </c>
      <c r="E56" s="2">
        <v>1.12E-4</v>
      </c>
      <c r="F56" s="2">
        <v>1.6200000000000001E-4</v>
      </c>
      <c r="G56" s="2">
        <v>1.4300000000000001E-4</v>
      </c>
      <c r="H56" s="2">
        <v>1.73E-4</v>
      </c>
    </row>
    <row r="57" spans="1:8" x14ac:dyDescent="0.25">
      <c r="A57" s="2">
        <v>1.7000000000000001E-4</v>
      </c>
      <c r="B57" s="2">
        <v>1.11E-4</v>
      </c>
      <c r="C57" s="2">
        <v>1.13E-4</v>
      </c>
      <c r="D57" s="2">
        <v>1.12E-4</v>
      </c>
      <c r="E57" s="2">
        <v>1.12E-4</v>
      </c>
      <c r="F57" s="2">
        <v>1.47E-4</v>
      </c>
      <c r="G57" s="2">
        <v>2.43E-4</v>
      </c>
      <c r="H57" s="2">
        <v>1.15E-4</v>
      </c>
    </row>
    <row r="58" spans="1:8" x14ac:dyDescent="0.25">
      <c r="A58" s="2">
        <v>2.3699999999999999E-4</v>
      </c>
      <c r="B58" s="2">
        <v>2.0100000000000001E-4</v>
      </c>
      <c r="C58" s="2">
        <v>1.17E-4</v>
      </c>
      <c r="D58" s="2">
        <v>1.18E-4</v>
      </c>
      <c r="E58" s="2">
        <v>1.9599999999999999E-4</v>
      </c>
      <c r="F58" s="2">
        <v>2.03E-4</v>
      </c>
      <c r="G58" s="2">
        <v>2.5900000000000001E-4</v>
      </c>
      <c r="H58" s="2">
        <v>9.6000000000000002E-5</v>
      </c>
    </row>
    <row r="59" spans="1:8" x14ac:dyDescent="0.25">
      <c r="A59" s="2">
        <v>2.5500000000000002E-4</v>
      </c>
      <c r="B59" s="2">
        <v>1.3300000000000001E-4</v>
      </c>
      <c r="C59" s="2">
        <v>1.18E-4</v>
      </c>
      <c r="D59" s="2">
        <v>1.3200000000000001E-4</v>
      </c>
      <c r="E59" s="2">
        <v>1.5799999999999999E-4</v>
      </c>
      <c r="F59" s="2">
        <v>1.66E-4</v>
      </c>
      <c r="G59" s="2">
        <v>1.4799999999999999E-4</v>
      </c>
      <c r="H59" s="2">
        <v>1.2300000000000001E-4</v>
      </c>
    </row>
    <row r="60" spans="1:8" x14ac:dyDescent="0.25">
      <c r="A60" s="2">
        <v>2.7300000000000002E-4</v>
      </c>
      <c r="B60" s="2">
        <v>1.6799999999999999E-4</v>
      </c>
      <c r="C60" s="2">
        <v>1.2300000000000001E-4</v>
      </c>
      <c r="D60" s="2">
        <v>1.3799999999999999E-4</v>
      </c>
      <c r="E60" s="2">
        <v>1.35E-4</v>
      </c>
      <c r="F60" s="2">
        <v>1.22E-4</v>
      </c>
      <c r="G60" s="2">
        <v>1.2400000000000001E-4</v>
      </c>
      <c r="H60" s="2">
        <v>1E-4</v>
      </c>
    </row>
    <row r="61" spans="1:8" x14ac:dyDescent="0.25">
      <c r="A61" s="2">
        <v>3.4900000000000003E-4</v>
      </c>
      <c r="B61" s="2">
        <v>2.14E-4</v>
      </c>
      <c r="C61" s="2">
        <v>1.15E-4</v>
      </c>
      <c r="D61" s="2">
        <v>1.45E-4</v>
      </c>
      <c r="E61" s="2">
        <v>1.1900000000000001E-4</v>
      </c>
      <c r="F61" s="2">
        <v>1.15E-4</v>
      </c>
      <c r="G61" s="2">
        <v>1.85E-4</v>
      </c>
      <c r="H61" s="2">
        <v>9.6000000000000002E-5</v>
      </c>
    </row>
    <row r="62" spans="1:8" x14ac:dyDescent="0.25">
      <c r="A62" s="2">
        <v>1.64E-4</v>
      </c>
      <c r="B62" s="2">
        <v>1.6000000000000001E-4</v>
      </c>
      <c r="C62" s="2">
        <v>1.13E-4</v>
      </c>
      <c r="D62" s="2">
        <v>1.12E-4</v>
      </c>
      <c r="E62" s="2">
        <v>1.11E-4</v>
      </c>
      <c r="F62" s="2">
        <v>1.13E-4</v>
      </c>
      <c r="G62" s="2">
        <v>1.11E-4</v>
      </c>
      <c r="H62" s="2">
        <v>9.6000000000000002E-5</v>
      </c>
    </row>
    <row r="63" spans="1:8" x14ac:dyDescent="0.25">
      <c r="A63" s="2">
        <v>1.94E-4</v>
      </c>
      <c r="B63" s="2">
        <v>1.11E-4</v>
      </c>
      <c r="C63" s="2">
        <v>1.1400000000000001E-4</v>
      </c>
      <c r="D63" s="2">
        <v>1.2999999999999999E-4</v>
      </c>
      <c r="E63" s="2">
        <v>1.12E-4</v>
      </c>
      <c r="F63" s="2">
        <v>1.13E-4</v>
      </c>
      <c r="G63" s="2">
        <v>1.13E-4</v>
      </c>
      <c r="H63" s="2">
        <v>9.6000000000000002E-5</v>
      </c>
    </row>
    <row r="64" spans="1:8" x14ac:dyDescent="0.25">
      <c r="A64" s="2">
        <v>1.75E-4</v>
      </c>
      <c r="B64" s="2">
        <v>1.1400000000000001E-4</v>
      </c>
      <c r="C64" s="2">
        <v>1.1900000000000001E-4</v>
      </c>
      <c r="D64" s="2">
        <v>1.35E-4</v>
      </c>
      <c r="E64" s="2">
        <v>1.16E-4</v>
      </c>
      <c r="F64" s="2">
        <v>1.1400000000000001E-4</v>
      </c>
      <c r="G64" s="2">
        <v>1.1900000000000001E-4</v>
      </c>
      <c r="H64" s="2">
        <v>1E-4</v>
      </c>
    </row>
    <row r="65" spans="1:8" x14ac:dyDescent="0.25">
      <c r="A65" s="2">
        <v>1.65E-4</v>
      </c>
      <c r="B65" s="2">
        <v>1.1900000000000001E-4</v>
      </c>
      <c r="C65" s="2">
        <v>1.6200000000000001E-4</v>
      </c>
      <c r="D65" s="2">
        <v>1.15E-4</v>
      </c>
      <c r="E65" s="2">
        <v>1.6799999999999999E-4</v>
      </c>
      <c r="F65" s="2">
        <v>1.63E-4</v>
      </c>
      <c r="G65" s="2">
        <v>1.15E-4</v>
      </c>
      <c r="H65" s="2">
        <v>1.6699999999999999E-4</v>
      </c>
    </row>
    <row r="66" spans="1:8" x14ac:dyDescent="0.25">
      <c r="A66" s="2">
        <v>1.4300000000000001E-4</v>
      </c>
      <c r="B66" s="2">
        <v>1.13E-4</v>
      </c>
      <c r="C66" s="2">
        <v>1.13E-4</v>
      </c>
      <c r="D66" s="2">
        <v>1.1400000000000001E-4</v>
      </c>
      <c r="E66" s="2">
        <v>1.1400000000000001E-4</v>
      </c>
      <c r="F66" s="2">
        <v>1.13E-4</v>
      </c>
      <c r="G66" s="2">
        <v>1.1400000000000001E-4</v>
      </c>
      <c r="H66" s="2">
        <v>1.2300000000000001E-4</v>
      </c>
    </row>
    <row r="67" spans="1:8" x14ac:dyDescent="0.25">
      <c r="A67" s="2">
        <v>1.27E-4</v>
      </c>
      <c r="B67" s="2">
        <v>1.84E-4</v>
      </c>
      <c r="C67" s="2">
        <v>1.47E-4</v>
      </c>
      <c r="D67" s="2">
        <v>1.34E-4</v>
      </c>
      <c r="E67" s="2">
        <v>1.13E-4</v>
      </c>
      <c r="F67" s="2">
        <v>1.47E-4</v>
      </c>
      <c r="G67" s="2">
        <v>1.64E-4</v>
      </c>
      <c r="H67" s="2">
        <v>1.0900000000000001E-4</v>
      </c>
    </row>
    <row r="68" spans="1:8" x14ac:dyDescent="0.25">
      <c r="A68" s="2">
        <v>1.3200000000000001E-4</v>
      </c>
      <c r="B68" s="2">
        <v>1.65E-4</v>
      </c>
      <c r="C68" s="2">
        <v>1.1E-4</v>
      </c>
      <c r="D68" s="2">
        <v>1.1E-4</v>
      </c>
      <c r="E68" s="2">
        <v>1.54E-4</v>
      </c>
      <c r="F68" s="2">
        <v>1.13E-4</v>
      </c>
      <c r="G68" s="2">
        <v>1.1400000000000001E-4</v>
      </c>
      <c r="H68" s="2">
        <v>1.16E-4</v>
      </c>
    </row>
    <row r="69" spans="1:8" x14ac:dyDescent="0.25">
      <c r="A69" s="2">
        <v>1.5200000000000001E-4</v>
      </c>
      <c r="B69" s="2">
        <v>1.0900000000000001E-4</v>
      </c>
      <c r="C69" s="2">
        <v>1.1E-4</v>
      </c>
      <c r="D69" s="2">
        <v>1.1E-4</v>
      </c>
      <c r="E69" s="2">
        <v>1.0900000000000001E-4</v>
      </c>
      <c r="F69" s="2">
        <v>1.0900000000000001E-4</v>
      </c>
      <c r="G69" s="2">
        <v>1.1E-4</v>
      </c>
      <c r="H69" s="2">
        <v>1.0900000000000001E-4</v>
      </c>
    </row>
    <row r="70" spans="1:8" x14ac:dyDescent="0.25">
      <c r="A70" s="2">
        <v>1.36E-4</v>
      </c>
      <c r="B70" s="2">
        <v>1.0900000000000001E-4</v>
      </c>
      <c r="C70" s="2">
        <v>1.1E-4</v>
      </c>
      <c r="D70" s="2">
        <v>1.11E-4</v>
      </c>
      <c r="E70" s="2">
        <v>1.0900000000000001E-4</v>
      </c>
      <c r="F70" s="2">
        <v>1.4899999999999999E-4</v>
      </c>
      <c r="G70" s="2">
        <v>1.0900000000000001E-4</v>
      </c>
      <c r="H70" s="2">
        <v>1.64E-4</v>
      </c>
    </row>
    <row r="71" spans="1:8" x14ac:dyDescent="0.25">
      <c r="A71" s="2">
        <v>3.7399999999999998E-4</v>
      </c>
      <c r="B71" s="2">
        <v>3.6400000000000001E-4</v>
      </c>
      <c r="C71" s="2">
        <v>1.85E-4</v>
      </c>
      <c r="D71" s="2">
        <v>1.2799999999999999E-4</v>
      </c>
      <c r="E71" s="2">
        <v>1.11E-4</v>
      </c>
      <c r="F71" s="2">
        <v>1.26E-4</v>
      </c>
      <c r="G71" s="2">
        <v>1.1E-4</v>
      </c>
      <c r="H71" s="2">
        <v>1.0900000000000001E-4</v>
      </c>
    </row>
    <row r="72" spans="1:8" x14ac:dyDescent="0.25">
      <c r="A72" s="2">
        <v>1.25E-4</v>
      </c>
      <c r="B72" s="2">
        <v>1.1E-4</v>
      </c>
      <c r="C72" s="2">
        <v>1.4899999999999999E-4</v>
      </c>
      <c r="D72" s="2">
        <v>1.1E-4</v>
      </c>
      <c r="E72" s="2">
        <v>1.0900000000000001E-4</v>
      </c>
      <c r="F72" s="2">
        <v>1.0900000000000001E-4</v>
      </c>
      <c r="G72" s="2">
        <v>1.6699999999999999E-4</v>
      </c>
      <c r="H72" s="2">
        <v>1.4899999999999999E-4</v>
      </c>
    </row>
    <row r="73" spans="1:8" x14ac:dyDescent="0.25">
      <c r="A73" s="2">
        <v>1.2799999999999999E-4</v>
      </c>
      <c r="B73" s="2">
        <v>1.0900000000000001E-4</v>
      </c>
      <c r="C73" s="2">
        <v>1.35E-4</v>
      </c>
      <c r="D73" s="2">
        <v>1.1E-4</v>
      </c>
      <c r="E73" s="2">
        <v>1.4799999999999999E-4</v>
      </c>
      <c r="F73" s="2">
        <v>1.4899999999999999E-4</v>
      </c>
      <c r="G73" s="2">
        <v>1.5100000000000001E-4</v>
      </c>
      <c r="H73" s="2">
        <v>2.05E-4</v>
      </c>
    </row>
    <row r="74" spans="1:8" x14ac:dyDescent="0.25">
      <c r="A74" s="2">
        <v>1.35E-4</v>
      </c>
      <c r="B74" s="2">
        <v>1.46E-4</v>
      </c>
      <c r="C74" s="2">
        <v>1.9900000000000001E-4</v>
      </c>
      <c r="D74" s="2">
        <v>1.3200000000000001E-4</v>
      </c>
      <c r="E74" s="2">
        <v>1.2899999999999999E-4</v>
      </c>
      <c r="F74" s="2">
        <v>1.11E-4</v>
      </c>
      <c r="G74" s="2">
        <v>1.7100000000000001E-4</v>
      </c>
      <c r="H74" s="2">
        <v>1.55E-4</v>
      </c>
    </row>
    <row r="75" spans="1:8" x14ac:dyDescent="0.25">
      <c r="A75" s="2">
        <v>1.7899999999999999E-4</v>
      </c>
      <c r="B75" s="2">
        <v>1.94E-4</v>
      </c>
      <c r="C75" s="2">
        <v>1.37E-4</v>
      </c>
      <c r="D75" s="2">
        <v>1.2E-4</v>
      </c>
      <c r="E75" s="2">
        <v>1.4999999999999999E-4</v>
      </c>
      <c r="F75" s="2">
        <v>1.37E-4</v>
      </c>
      <c r="G75" s="2">
        <v>1.13E-4</v>
      </c>
      <c r="H75" s="2">
        <v>1.13E-4</v>
      </c>
    </row>
    <row r="76" spans="1:8" x14ac:dyDescent="0.25">
      <c r="A76" s="2">
        <v>1.4899999999999999E-4</v>
      </c>
      <c r="B76" s="2">
        <v>1.1E-4</v>
      </c>
      <c r="C76" s="2">
        <v>1.1E-4</v>
      </c>
      <c r="D76" s="2">
        <v>1.1E-4</v>
      </c>
      <c r="E76" s="2">
        <v>1.0900000000000001E-4</v>
      </c>
      <c r="F76" s="2">
        <v>1.1E-4</v>
      </c>
      <c r="G76" s="2">
        <v>1.1E-4</v>
      </c>
      <c r="H76" s="2">
        <v>1.0900000000000001E-4</v>
      </c>
    </row>
    <row r="77" spans="1:8" x14ac:dyDescent="0.25">
      <c r="A77" s="2">
        <v>1.9599999999999999E-4</v>
      </c>
      <c r="B77" s="2">
        <v>1.8799999999999999E-4</v>
      </c>
      <c r="C77" s="2">
        <v>1.1E-4</v>
      </c>
      <c r="D77" s="2">
        <v>1.11E-4</v>
      </c>
      <c r="E77" s="2">
        <v>1.0900000000000001E-4</v>
      </c>
      <c r="F77" s="2">
        <v>1.0900000000000001E-4</v>
      </c>
      <c r="G77" s="2">
        <v>1.1E-4</v>
      </c>
      <c r="H77" s="2">
        <v>2.1000000000000001E-4</v>
      </c>
    </row>
    <row r="78" spans="1:8" x14ac:dyDescent="0.25">
      <c r="A78" s="2">
        <v>1.6100000000000001E-4</v>
      </c>
      <c r="B78" s="2">
        <v>1.05E-4</v>
      </c>
      <c r="C78" s="2">
        <v>1.06E-4</v>
      </c>
      <c r="D78" s="2">
        <v>1.07E-4</v>
      </c>
      <c r="E78" s="2">
        <v>1.64E-4</v>
      </c>
      <c r="F78" s="2">
        <v>1.0900000000000001E-4</v>
      </c>
      <c r="G78" s="2">
        <v>1.3200000000000001E-4</v>
      </c>
      <c r="H78" s="2">
        <v>1.6899999999999999E-4</v>
      </c>
    </row>
    <row r="79" spans="1:8" x14ac:dyDescent="0.25">
      <c r="A79" s="2">
        <v>1.21E-4</v>
      </c>
      <c r="B79" s="2">
        <v>1.06E-4</v>
      </c>
      <c r="C79" s="2">
        <v>1.84E-4</v>
      </c>
      <c r="D79" s="2">
        <v>1.26E-4</v>
      </c>
      <c r="E79" s="2">
        <v>1.1E-4</v>
      </c>
      <c r="F79" s="2">
        <v>1.26E-4</v>
      </c>
      <c r="G79" s="2">
        <v>1.07E-4</v>
      </c>
      <c r="H79" s="2">
        <v>1.05E-4</v>
      </c>
    </row>
    <row r="80" spans="1:8" x14ac:dyDescent="0.25">
      <c r="A80" s="2">
        <v>1.21E-4</v>
      </c>
      <c r="B80" s="2">
        <v>1.47E-4</v>
      </c>
      <c r="C80" s="2">
        <v>1.06E-4</v>
      </c>
      <c r="D80" s="2">
        <v>1.6799999999999999E-4</v>
      </c>
      <c r="E80" s="2">
        <v>1.8100000000000001E-4</v>
      </c>
      <c r="F80" s="2">
        <v>1.8699999999999999E-4</v>
      </c>
      <c r="G80" s="2">
        <v>1.25E-4</v>
      </c>
      <c r="H80" s="2">
        <v>1.45E-4</v>
      </c>
    </row>
    <row r="81" spans="1:8" x14ac:dyDescent="0.25">
      <c r="A81" s="2">
        <v>1.25E-4</v>
      </c>
      <c r="B81" s="2">
        <v>1.0900000000000001E-4</v>
      </c>
      <c r="C81" s="2">
        <v>1.0900000000000001E-4</v>
      </c>
      <c r="D81" s="2">
        <v>1.11E-4</v>
      </c>
      <c r="E81" s="2">
        <v>1.0900000000000001E-4</v>
      </c>
      <c r="F81" s="2">
        <v>1.1E-4</v>
      </c>
      <c r="G81" s="2">
        <v>1.0900000000000001E-4</v>
      </c>
      <c r="H81" s="2">
        <v>1.0900000000000001E-4</v>
      </c>
    </row>
    <row r="82" spans="1:8" x14ac:dyDescent="0.25">
      <c r="A82" s="2">
        <v>1.3200000000000001E-4</v>
      </c>
      <c r="B82" s="2">
        <v>1.0900000000000001E-4</v>
      </c>
      <c r="C82" s="2">
        <v>1.11E-4</v>
      </c>
      <c r="D82" s="2">
        <v>1.1E-4</v>
      </c>
      <c r="E82" s="2">
        <v>1.0900000000000001E-4</v>
      </c>
      <c r="F82" s="2">
        <v>1.1E-4</v>
      </c>
      <c r="G82" s="2">
        <v>1.1E-4</v>
      </c>
      <c r="H82" s="2">
        <v>1.0900000000000001E-4</v>
      </c>
    </row>
    <row r="83" spans="1:8" x14ac:dyDescent="0.25">
      <c r="A83" s="2">
        <v>1.25E-4</v>
      </c>
      <c r="B83" s="2">
        <v>1.0900000000000001E-4</v>
      </c>
      <c r="C83" s="2">
        <v>1.11E-4</v>
      </c>
      <c r="D83" s="2">
        <v>1.4999999999999999E-4</v>
      </c>
      <c r="E83" s="2">
        <v>1.0900000000000001E-4</v>
      </c>
      <c r="F83" s="2">
        <v>1.1E-4</v>
      </c>
      <c r="G83" s="2">
        <v>1.0900000000000001E-4</v>
      </c>
      <c r="H83" s="2">
        <v>1.4300000000000001E-4</v>
      </c>
    </row>
    <row r="84" spans="1:8" x14ac:dyDescent="0.25">
      <c r="A84" s="2">
        <v>1.8799999999999999E-4</v>
      </c>
      <c r="B84" s="2">
        <v>1.27E-4</v>
      </c>
      <c r="C84" s="2">
        <v>1.2400000000000001E-4</v>
      </c>
      <c r="D84" s="2">
        <v>1.07E-4</v>
      </c>
      <c r="E84" s="2">
        <v>1.05E-4</v>
      </c>
      <c r="F84" s="2">
        <v>1.46E-4</v>
      </c>
      <c r="G84" s="2">
        <v>1.07E-4</v>
      </c>
      <c r="H84" s="2">
        <v>1.65E-4</v>
      </c>
    </row>
    <row r="85" spans="1:8" x14ac:dyDescent="0.25">
      <c r="A85" s="2">
        <v>1.6100000000000001E-4</v>
      </c>
      <c r="B85" s="2">
        <v>1.0900000000000001E-4</v>
      </c>
      <c r="C85" s="2">
        <v>1.11E-4</v>
      </c>
      <c r="D85" s="2">
        <v>1.12E-4</v>
      </c>
      <c r="E85" s="2">
        <v>1.0900000000000001E-4</v>
      </c>
      <c r="F85" s="2">
        <v>1.0900000000000001E-4</v>
      </c>
      <c r="G85" s="2">
        <v>1.1E-4</v>
      </c>
      <c r="H85" s="2">
        <v>1.0900000000000001E-4</v>
      </c>
    </row>
    <row r="86" spans="1:8" x14ac:dyDescent="0.25">
      <c r="A86" s="2">
        <v>1.2400000000000001E-4</v>
      </c>
      <c r="B86" s="2">
        <v>1.0900000000000001E-4</v>
      </c>
      <c r="C86" s="2">
        <v>1.1E-4</v>
      </c>
      <c r="D86" s="2">
        <v>1.12E-4</v>
      </c>
      <c r="E86" s="2">
        <v>1.0900000000000001E-4</v>
      </c>
      <c r="F86" s="2">
        <v>1.0900000000000001E-4</v>
      </c>
      <c r="G86" s="2">
        <v>1.0900000000000001E-4</v>
      </c>
      <c r="H86" s="2">
        <v>1.55E-4</v>
      </c>
    </row>
    <row r="87" spans="1:8" x14ac:dyDescent="0.25">
      <c r="A87" s="2">
        <v>1.47E-4</v>
      </c>
      <c r="B87" s="2">
        <v>1.0900000000000001E-4</v>
      </c>
      <c r="C87" s="2">
        <v>1.4100000000000001E-4</v>
      </c>
      <c r="D87" s="2">
        <v>1.1E-4</v>
      </c>
      <c r="E87" s="2">
        <v>1.1E-4</v>
      </c>
      <c r="F87" s="2">
        <v>1.6799999999999999E-4</v>
      </c>
      <c r="G87" s="2">
        <v>1.2999999999999999E-4</v>
      </c>
      <c r="H87" s="2">
        <v>1.5699999999999999E-4</v>
      </c>
    </row>
    <row r="88" spans="1:8" x14ac:dyDescent="0.25">
      <c r="A88" s="2">
        <v>1.3200000000000001E-4</v>
      </c>
      <c r="B88" s="2">
        <v>1.93E-4</v>
      </c>
      <c r="C88" s="2">
        <v>1.54E-4</v>
      </c>
      <c r="D88" s="2">
        <v>1.65E-4</v>
      </c>
      <c r="E88" s="2">
        <v>1.47E-4</v>
      </c>
      <c r="F88" s="2">
        <v>1.84E-4</v>
      </c>
      <c r="G88" s="2">
        <v>2.04E-4</v>
      </c>
      <c r="H88" s="2">
        <v>1.5799999999999999E-4</v>
      </c>
    </row>
    <row r="89" spans="1:8" x14ac:dyDescent="0.25">
      <c r="A89" s="2">
        <v>1.95E-4</v>
      </c>
      <c r="B89" s="2">
        <v>1.2E-4</v>
      </c>
      <c r="C89" s="2">
        <v>1.3999999999999999E-4</v>
      </c>
      <c r="D89" s="2">
        <v>1.7899999999999999E-4</v>
      </c>
      <c r="E89" s="2">
        <v>1.44E-4</v>
      </c>
      <c r="F89" s="2">
        <v>1.47E-4</v>
      </c>
      <c r="G89" s="2">
        <v>1.5300000000000001E-4</v>
      </c>
      <c r="H89" s="2">
        <v>1.4100000000000001E-4</v>
      </c>
    </row>
    <row r="90" spans="1:8" x14ac:dyDescent="0.25">
      <c r="A90" s="2">
        <v>1.85E-4</v>
      </c>
      <c r="B90" s="2">
        <v>1.0900000000000001E-4</v>
      </c>
      <c r="C90" s="2">
        <v>1.63E-4</v>
      </c>
      <c r="D90" s="2">
        <v>1.07E-4</v>
      </c>
      <c r="E90" s="2">
        <v>1.05E-4</v>
      </c>
      <c r="F90" s="2">
        <v>1.06E-4</v>
      </c>
      <c r="G90" s="2">
        <v>1.3999999999999999E-4</v>
      </c>
      <c r="H90" s="2">
        <v>1.7799999999999999E-4</v>
      </c>
    </row>
    <row r="91" spans="1:8" x14ac:dyDescent="0.25">
      <c r="A91" s="2">
        <v>1.3899999999999999E-4</v>
      </c>
      <c r="B91" s="2">
        <v>1.0900000000000001E-4</v>
      </c>
      <c r="C91" s="2">
        <v>1.4899999999999999E-4</v>
      </c>
      <c r="D91" s="2">
        <v>1.11E-4</v>
      </c>
      <c r="E91" s="2">
        <v>1.0900000000000001E-4</v>
      </c>
      <c r="F91" s="2">
        <v>1.6899999999999999E-4</v>
      </c>
      <c r="G91" s="2">
        <v>1.84E-4</v>
      </c>
      <c r="H91" s="2">
        <v>1.9799999999999999E-4</v>
      </c>
    </row>
    <row r="92" spans="1:8" x14ac:dyDescent="0.25">
      <c r="A92" s="2">
        <v>1.26E-4</v>
      </c>
      <c r="B92" s="2">
        <v>1.13E-4</v>
      </c>
      <c r="C92" s="2">
        <v>1.1E-4</v>
      </c>
      <c r="D92" s="2">
        <v>1.0900000000000001E-4</v>
      </c>
      <c r="E92" s="2">
        <v>1.0900000000000001E-4</v>
      </c>
      <c r="F92" s="2">
        <v>1.1E-4</v>
      </c>
      <c r="G92" s="2">
        <v>1.1E-4</v>
      </c>
      <c r="H92" s="2">
        <v>1.0900000000000001E-4</v>
      </c>
    </row>
    <row r="93" spans="1:8" x14ac:dyDescent="0.25">
      <c r="A93" s="2">
        <v>1.21E-4</v>
      </c>
      <c r="B93" s="2">
        <v>1.05E-4</v>
      </c>
      <c r="C93" s="2">
        <v>1.07E-4</v>
      </c>
      <c r="D93" s="2">
        <v>1.06E-4</v>
      </c>
      <c r="E93" s="2">
        <v>1.06E-4</v>
      </c>
      <c r="F93" s="2">
        <v>1.06E-4</v>
      </c>
      <c r="G93" s="2">
        <v>1.07E-4</v>
      </c>
      <c r="H93" s="2">
        <v>1.05E-4</v>
      </c>
    </row>
    <row r="94" spans="1:8" x14ac:dyDescent="0.25">
      <c r="A94" s="2">
        <v>1.8599999999999999E-4</v>
      </c>
      <c r="B94" s="2">
        <v>1.06E-4</v>
      </c>
      <c r="C94" s="2">
        <v>2.22E-4</v>
      </c>
      <c r="D94" s="2">
        <v>2.12E-4</v>
      </c>
      <c r="E94" s="2">
        <v>1.06E-4</v>
      </c>
      <c r="F94" s="2">
        <v>1.2799999999999999E-4</v>
      </c>
      <c r="G94" s="2">
        <v>1.3899999999999999E-4</v>
      </c>
      <c r="H94" s="2">
        <v>1.92E-4</v>
      </c>
    </row>
    <row r="95" spans="1:8" x14ac:dyDescent="0.25">
      <c r="A95" s="2">
        <v>1.55E-4</v>
      </c>
      <c r="B95" s="2">
        <v>1.8200000000000001E-4</v>
      </c>
      <c r="C95" s="2">
        <v>2.2900000000000001E-4</v>
      </c>
      <c r="D95" s="2">
        <v>2.0599999999999999E-4</v>
      </c>
      <c r="E95" s="2">
        <v>1.13E-4</v>
      </c>
      <c r="F95" s="2">
        <v>1.9100000000000001E-4</v>
      </c>
      <c r="G95" s="2">
        <v>1.34E-4</v>
      </c>
      <c r="H95" s="2">
        <v>1.22E-4</v>
      </c>
    </row>
    <row r="96" spans="1:8" x14ac:dyDescent="0.25">
      <c r="A96" s="2">
        <v>1.64E-4</v>
      </c>
      <c r="B96" s="2">
        <v>1.1E-4</v>
      </c>
      <c r="C96" s="2">
        <v>1.0900000000000001E-4</v>
      </c>
      <c r="D96" s="2">
        <v>1.1E-4</v>
      </c>
      <c r="E96" s="2">
        <v>1.0900000000000001E-4</v>
      </c>
      <c r="F96" s="2">
        <v>1.83E-4</v>
      </c>
      <c r="G96" s="2">
        <v>1.1E-4</v>
      </c>
      <c r="H96" s="2">
        <v>1.0900000000000001E-4</v>
      </c>
    </row>
    <row r="97" spans="1:8" x14ac:dyDescent="0.25">
      <c r="A97" s="2">
        <v>1.55E-4</v>
      </c>
      <c r="B97" s="2">
        <v>1.4200000000000001E-4</v>
      </c>
      <c r="C97" s="2">
        <v>1.06E-4</v>
      </c>
      <c r="D97" s="2">
        <v>1.7699999999999999E-4</v>
      </c>
      <c r="E97" s="2">
        <v>1.3899999999999999E-4</v>
      </c>
      <c r="F97" s="2">
        <v>1.4300000000000001E-4</v>
      </c>
      <c r="G97" s="2">
        <v>1.06E-4</v>
      </c>
      <c r="H97" s="2">
        <v>1.4300000000000001E-4</v>
      </c>
    </row>
    <row r="98" spans="1:8" x14ac:dyDescent="0.25">
      <c r="A98" s="2">
        <v>1.21E-4</v>
      </c>
      <c r="B98" s="2">
        <v>1.05E-4</v>
      </c>
      <c r="C98" s="2">
        <v>1.08E-4</v>
      </c>
      <c r="D98" s="2">
        <v>1.3899999999999999E-4</v>
      </c>
      <c r="E98" s="2">
        <v>1.05E-4</v>
      </c>
      <c r="F98" s="2">
        <v>1.06E-4</v>
      </c>
      <c r="G98" s="2">
        <v>1.4100000000000001E-4</v>
      </c>
      <c r="H98" s="2">
        <v>1.7100000000000001E-4</v>
      </c>
    </row>
    <row r="99" spans="1:8" x14ac:dyDescent="0.25">
      <c r="A99" s="2">
        <v>1.22E-4</v>
      </c>
      <c r="B99" s="2">
        <v>1.05E-4</v>
      </c>
      <c r="C99" s="2">
        <v>1.4100000000000001E-4</v>
      </c>
      <c r="D99" s="2">
        <v>1.07E-4</v>
      </c>
      <c r="E99" s="2">
        <v>1.06E-4</v>
      </c>
      <c r="F99" s="2">
        <v>1.06E-4</v>
      </c>
      <c r="G99" s="2">
        <v>1.4100000000000001E-4</v>
      </c>
      <c r="H99" s="2">
        <v>1.4300000000000001E-4</v>
      </c>
    </row>
    <row r="100" spans="1:8" x14ac:dyDescent="0.25">
      <c r="A100" s="2">
        <v>2.6499999999999999E-4</v>
      </c>
      <c r="B100" s="2">
        <v>1.75E-4</v>
      </c>
      <c r="C100" s="2">
        <v>1.06E-4</v>
      </c>
      <c r="D100" s="2">
        <v>1.07E-4</v>
      </c>
      <c r="E100" s="2">
        <v>1.22E-4</v>
      </c>
      <c r="F100" s="2">
        <v>1.06E-4</v>
      </c>
      <c r="G100" s="2">
        <v>1.45E-4</v>
      </c>
      <c r="H100" s="2">
        <v>1.22E-4</v>
      </c>
    </row>
    <row r="101" spans="1:8" x14ac:dyDescent="0.25">
      <c r="A101" s="2">
        <v>1.21E-4</v>
      </c>
      <c r="B101" s="2">
        <v>1.06E-4</v>
      </c>
      <c r="C101" s="2">
        <v>1.66E-4</v>
      </c>
      <c r="D101" s="2">
        <v>1.63E-4</v>
      </c>
      <c r="E101" s="2">
        <v>1.06E-4</v>
      </c>
      <c r="F101" s="2">
        <v>1.07E-4</v>
      </c>
      <c r="G101" s="2">
        <v>1.06E-4</v>
      </c>
      <c r="H101" s="2">
        <v>1.05E-4</v>
      </c>
    </row>
    <row r="102" spans="1:8" x14ac:dyDescent="0.25">
      <c r="A102" s="2">
        <v>1.2799999999999999E-4</v>
      </c>
      <c r="B102" s="2">
        <v>1.0900000000000001E-4</v>
      </c>
      <c r="C102" s="2">
        <v>1.11E-4</v>
      </c>
      <c r="D102" s="2">
        <v>1.1E-4</v>
      </c>
      <c r="E102" s="2">
        <v>1.0900000000000001E-4</v>
      </c>
      <c r="F102" s="2">
        <v>1.0900000000000001E-4</v>
      </c>
      <c r="G102" s="2">
        <v>1.11E-4</v>
      </c>
      <c r="H102" s="2">
        <v>1.0900000000000001E-4</v>
      </c>
    </row>
    <row r="103" spans="1:8" x14ac:dyDescent="0.25">
      <c r="A103" s="2">
        <v>1.2300000000000001E-4</v>
      </c>
      <c r="B103" s="2">
        <v>1.0900000000000001E-4</v>
      </c>
      <c r="C103" s="2">
        <v>1.4300000000000001E-4</v>
      </c>
      <c r="D103" s="2">
        <v>1.3200000000000001E-4</v>
      </c>
      <c r="E103" s="2">
        <v>1.4300000000000001E-4</v>
      </c>
      <c r="F103" s="2">
        <v>1.65E-4</v>
      </c>
      <c r="G103" s="2">
        <v>1.66E-4</v>
      </c>
      <c r="H103" s="2">
        <v>1.47E-4</v>
      </c>
    </row>
    <row r="104" spans="1:8" x14ac:dyDescent="0.25">
      <c r="A104" s="3">
        <f>AVERAGE(A4:A103)</f>
        <v>2.1602000000000004E-4</v>
      </c>
      <c r="B104" s="3">
        <f t="shared" ref="B104:H104" si="0">AVERAGE(B4:B103)</f>
        <v>1.4454999999999994E-4</v>
      </c>
      <c r="C104" s="3">
        <f t="shared" si="0"/>
        <v>1.3127000000000006E-4</v>
      </c>
      <c r="D104" s="3">
        <f t="shared" si="0"/>
        <v>1.3799999999999999E-4</v>
      </c>
      <c r="E104" s="3">
        <f t="shared" si="0"/>
        <v>1.2776999999999998E-4</v>
      </c>
      <c r="F104" s="3">
        <f t="shared" si="0"/>
        <v>1.3589000000000003E-4</v>
      </c>
      <c r="G104" s="3">
        <f t="shared" si="0"/>
        <v>1.2789000000000002E-4</v>
      </c>
      <c r="H104" s="3">
        <f t="shared" si="0"/>
        <v>1.2809999999999997E-4</v>
      </c>
    </row>
  </sheetData>
  <pageMargins left="0.7" right="0.7" top="0.75" bottom="0.75" header="0.3" footer="0.3"/>
  <pageSetup paperSize="9" scale="48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8FBA-E1A3-4AD9-A42E-4FC9D0C4BF97}">
  <sheetPr>
    <pageSetUpPr fitToPage="1"/>
  </sheetPr>
  <dimension ref="A1:H104"/>
  <sheetViews>
    <sheetView workbookViewId="0">
      <selection activeCell="A3" sqref="A3"/>
    </sheetView>
  </sheetViews>
  <sheetFormatPr defaultRowHeight="15" x14ac:dyDescent="0.25"/>
  <cols>
    <col min="1" max="2" width="11" bestFit="1" customWidth="1"/>
    <col min="3" max="3" width="9" bestFit="1" customWidth="1"/>
    <col min="4" max="8" width="11" bestFit="1" customWidth="1"/>
  </cols>
  <sheetData>
    <row r="1" spans="1:8" x14ac:dyDescent="0.25">
      <c r="A1" t="s">
        <v>19</v>
      </c>
    </row>
    <row r="2" spans="1:8" x14ac:dyDescent="0.25">
      <c r="A2" t="s">
        <v>20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0.12584799999999999</v>
      </c>
      <c r="B4" s="2">
        <v>0.163054</v>
      </c>
      <c r="C4" s="2">
        <v>4.9790000000000001E-2</v>
      </c>
      <c r="D4" s="2">
        <v>0.12055299999999999</v>
      </c>
      <c r="E4" s="2">
        <v>0.158056</v>
      </c>
      <c r="F4" s="2">
        <v>4.7669999999999997E-2</v>
      </c>
      <c r="G4" s="2">
        <v>0.123111</v>
      </c>
      <c r="H4" s="2">
        <v>0.15709200000000001</v>
      </c>
    </row>
    <row r="5" spans="1:8" x14ac:dyDescent="0.25">
      <c r="A5" s="2">
        <v>1.27E-4</v>
      </c>
      <c r="B5" s="2">
        <v>1.05E-4</v>
      </c>
      <c r="C5" s="2">
        <v>1.07E-4</v>
      </c>
      <c r="D5" s="2">
        <v>1.15E-4</v>
      </c>
      <c r="E5" s="2">
        <v>1.08E-4</v>
      </c>
      <c r="F5" s="2">
        <v>1.4899999999999999E-4</v>
      </c>
      <c r="G5" s="2">
        <v>1.16E-4</v>
      </c>
      <c r="H5" s="2">
        <v>1.05E-4</v>
      </c>
    </row>
    <row r="6" spans="1:8" x14ac:dyDescent="0.25">
      <c r="A6" s="2">
        <v>1.66E-4</v>
      </c>
      <c r="B6" s="2">
        <v>1.06E-4</v>
      </c>
      <c r="C6" s="2">
        <v>1.07E-4</v>
      </c>
      <c r="D6" s="2">
        <v>1.08E-4</v>
      </c>
      <c r="E6" s="2">
        <v>1.1400000000000001E-4</v>
      </c>
      <c r="F6" s="2">
        <v>1.07E-4</v>
      </c>
      <c r="G6" s="2">
        <v>1.06E-4</v>
      </c>
      <c r="H6" s="2">
        <v>1.06E-4</v>
      </c>
    </row>
    <row r="7" spans="1:8" x14ac:dyDescent="0.25">
      <c r="A7" s="2">
        <v>2.2100000000000001E-4</v>
      </c>
      <c r="B7" s="2">
        <v>1.06E-4</v>
      </c>
      <c r="C7" s="2">
        <v>1.07E-4</v>
      </c>
      <c r="D7" s="2">
        <v>1.26E-4</v>
      </c>
      <c r="E7" s="2">
        <v>1.06E-4</v>
      </c>
      <c r="F7" s="2">
        <v>1.07E-4</v>
      </c>
      <c r="G7" s="2">
        <v>1.11E-4</v>
      </c>
      <c r="H7" s="2">
        <v>1.05E-4</v>
      </c>
    </row>
    <row r="8" spans="1:8" x14ac:dyDescent="0.25">
      <c r="A8" s="2">
        <v>1.7899999999999999E-4</v>
      </c>
      <c r="B8" s="2">
        <v>1.0900000000000001E-4</v>
      </c>
      <c r="C8" s="2">
        <v>1.07E-4</v>
      </c>
      <c r="D8" s="2">
        <v>1.07E-4</v>
      </c>
      <c r="E8" s="2">
        <v>1.5799999999999999E-4</v>
      </c>
      <c r="F8" s="2">
        <v>1.5799999999999999E-4</v>
      </c>
      <c r="G8" s="2">
        <v>2.5700000000000001E-4</v>
      </c>
      <c r="H8" s="2">
        <v>1.1900000000000001E-4</v>
      </c>
    </row>
    <row r="9" spans="1:8" x14ac:dyDescent="0.25">
      <c r="A9" s="2">
        <v>1.8200000000000001E-4</v>
      </c>
      <c r="B9" s="2">
        <v>1.07E-4</v>
      </c>
      <c r="C9" s="2">
        <v>1.07E-4</v>
      </c>
      <c r="D9" s="2">
        <v>1.06E-4</v>
      </c>
      <c r="E9" s="2">
        <v>1.07E-4</v>
      </c>
      <c r="F9" s="2">
        <v>1.08E-4</v>
      </c>
      <c r="G9" s="2">
        <v>1.0900000000000001E-4</v>
      </c>
      <c r="H9" s="2">
        <v>1.07E-4</v>
      </c>
    </row>
    <row r="10" spans="1:8" x14ac:dyDescent="0.25">
      <c r="A10" s="2">
        <v>1.94E-4</v>
      </c>
      <c r="B10" s="2">
        <v>1.25E-4</v>
      </c>
      <c r="C10" s="2">
        <v>1.07E-4</v>
      </c>
      <c r="D10" s="2">
        <v>1.07E-4</v>
      </c>
      <c r="E10" s="2">
        <v>1.07E-4</v>
      </c>
      <c r="F10" s="2">
        <v>1.4799999999999999E-4</v>
      </c>
      <c r="G10" s="2">
        <v>1.3200000000000001E-4</v>
      </c>
      <c r="H10" s="2">
        <v>1.3799999999999999E-4</v>
      </c>
    </row>
    <row r="11" spans="1:8" x14ac:dyDescent="0.25">
      <c r="A11" s="2">
        <v>2.6800000000000001E-4</v>
      </c>
      <c r="B11" s="2">
        <v>1.1400000000000001E-4</v>
      </c>
      <c r="C11" s="2">
        <v>1.07E-4</v>
      </c>
      <c r="D11" s="2">
        <v>1.06E-4</v>
      </c>
      <c r="E11" s="2">
        <v>1.06E-4</v>
      </c>
      <c r="F11" s="2">
        <v>1.3100000000000001E-4</v>
      </c>
      <c r="G11" s="2">
        <v>1.0900000000000001E-4</v>
      </c>
      <c r="H11" s="2">
        <v>1.06E-4</v>
      </c>
    </row>
    <row r="12" spans="1:8" x14ac:dyDescent="0.25">
      <c r="A12" s="2">
        <v>1.7799999999999999E-4</v>
      </c>
      <c r="B12" s="2">
        <v>1.13E-4</v>
      </c>
      <c r="C12" s="2">
        <v>1.0900000000000001E-4</v>
      </c>
      <c r="D12" s="2">
        <v>1.1E-4</v>
      </c>
      <c r="E12" s="2">
        <v>1.0900000000000001E-4</v>
      </c>
      <c r="F12" s="2">
        <v>1.1E-4</v>
      </c>
      <c r="G12" s="2">
        <v>1.17E-4</v>
      </c>
      <c r="H12" s="2">
        <v>1.0900000000000001E-4</v>
      </c>
    </row>
    <row r="13" spans="1:8" x14ac:dyDescent="0.25">
      <c r="A13" s="2">
        <v>1.9599999999999999E-4</v>
      </c>
      <c r="B13" s="2">
        <v>1.07E-4</v>
      </c>
      <c r="C13" s="2">
        <v>1.07E-4</v>
      </c>
      <c r="D13" s="2">
        <v>1.06E-4</v>
      </c>
      <c r="E13" s="2">
        <v>1.06E-4</v>
      </c>
      <c r="F13" s="2">
        <v>1.4999999999999999E-4</v>
      </c>
      <c r="G13" s="2">
        <v>1.11E-4</v>
      </c>
      <c r="H13" s="2">
        <v>1.06E-4</v>
      </c>
    </row>
    <row r="14" spans="1:8" x14ac:dyDescent="0.25">
      <c r="A14" s="2">
        <v>1.64E-4</v>
      </c>
      <c r="B14" s="2">
        <v>1.07E-4</v>
      </c>
      <c r="C14" s="2">
        <v>1.07E-4</v>
      </c>
      <c r="D14" s="2">
        <v>1.0900000000000001E-4</v>
      </c>
      <c r="E14" s="2">
        <v>2.6400000000000002E-4</v>
      </c>
      <c r="F14" s="2">
        <v>1.07E-4</v>
      </c>
      <c r="G14" s="2">
        <v>2.3000000000000001E-4</v>
      </c>
      <c r="H14" s="2">
        <v>1.07E-4</v>
      </c>
    </row>
    <row r="15" spans="1:8" x14ac:dyDescent="0.25">
      <c r="A15" s="2">
        <v>2.0699999999999999E-4</v>
      </c>
      <c r="B15" s="2">
        <v>1.08E-4</v>
      </c>
      <c r="C15" s="2">
        <v>1.07E-4</v>
      </c>
      <c r="D15" s="2">
        <v>1.07E-4</v>
      </c>
      <c r="E15" s="2">
        <v>1.06E-4</v>
      </c>
      <c r="F15" s="2">
        <v>1.07E-4</v>
      </c>
      <c r="G15" s="2">
        <v>1.07E-4</v>
      </c>
      <c r="H15" s="2">
        <v>1.06E-4</v>
      </c>
    </row>
    <row r="16" spans="1:8" x14ac:dyDescent="0.25">
      <c r="A16" s="2">
        <v>2.5000000000000001E-4</v>
      </c>
      <c r="B16" s="2">
        <v>1.26E-4</v>
      </c>
      <c r="C16" s="2">
        <v>1.08E-4</v>
      </c>
      <c r="D16" s="2">
        <v>1.0900000000000001E-4</v>
      </c>
      <c r="E16" s="2">
        <v>3.21E-4</v>
      </c>
      <c r="F16" s="2">
        <v>1.06E-4</v>
      </c>
      <c r="G16" s="2">
        <v>1.07E-4</v>
      </c>
      <c r="H16" s="2">
        <v>1.05E-4</v>
      </c>
    </row>
    <row r="17" spans="1:8" x14ac:dyDescent="0.25">
      <c r="A17" s="2">
        <v>1.8100000000000001E-4</v>
      </c>
      <c r="B17" s="2">
        <v>1.2999999999999999E-4</v>
      </c>
      <c r="C17" s="2">
        <v>1.4799999999999999E-4</v>
      </c>
      <c r="D17" s="2">
        <v>1.2899999999999999E-4</v>
      </c>
      <c r="E17" s="2">
        <v>2.1100000000000001E-4</v>
      </c>
      <c r="F17" s="2">
        <v>1.4200000000000001E-4</v>
      </c>
      <c r="G17" s="2">
        <v>1.34E-4</v>
      </c>
      <c r="H17" s="2">
        <v>1.11E-4</v>
      </c>
    </row>
    <row r="18" spans="1:8" x14ac:dyDescent="0.25">
      <c r="A18" s="2">
        <v>1.66E-4</v>
      </c>
      <c r="B18" s="2">
        <v>1.07E-4</v>
      </c>
      <c r="C18" s="2">
        <v>1.17E-4</v>
      </c>
      <c r="D18" s="2">
        <v>1.07E-4</v>
      </c>
      <c r="E18" s="2">
        <v>1.11E-4</v>
      </c>
      <c r="F18" s="2">
        <v>1.07E-4</v>
      </c>
      <c r="G18" s="2">
        <v>1.6000000000000001E-4</v>
      </c>
      <c r="H18" s="2">
        <v>1.2799999999999999E-4</v>
      </c>
    </row>
    <row r="19" spans="1:8" x14ac:dyDescent="0.25">
      <c r="A19" s="2">
        <v>1.6200000000000001E-4</v>
      </c>
      <c r="B19" s="2">
        <v>1.0900000000000001E-4</v>
      </c>
      <c r="C19" s="2">
        <v>1.07E-4</v>
      </c>
      <c r="D19" s="2">
        <v>1.1E-4</v>
      </c>
      <c r="E19" s="2">
        <v>1.08E-4</v>
      </c>
      <c r="F19" s="2">
        <v>2.5599999999999999E-4</v>
      </c>
      <c r="G19" s="2">
        <v>1.6899999999999999E-4</v>
      </c>
      <c r="H19" s="2">
        <v>1.2999999999999999E-4</v>
      </c>
    </row>
    <row r="20" spans="1:8" x14ac:dyDescent="0.25">
      <c r="A20" s="2">
        <v>2.9E-4</v>
      </c>
      <c r="B20" s="2">
        <v>1.07E-4</v>
      </c>
      <c r="C20" s="2">
        <v>1.13E-4</v>
      </c>
      <c r="D20" s="2">
        <v>1.4899999999999999E-4</v>
      </c>
      <c r="E20" s="2">
        <v>1.07E-4</v>
      </c>
      <c r="F20" s="2">
        <v>1.3100000000000001E-4</v>
      </c>
      <c r="G20" s="2">
        <v>1.3100000000000001E-4</v>
      </c>
      <c r="H20" s="2">
        <v>1.26E-4</v>
      </c>
    </row>
    <row r="21" spans="1:8" x14ac:dyDescent="0.25">
      <c r="A21" s="2">
        <v>1.6200000000000001E-4</v>
      </c>
      <c r="B21" s="2">
        <v>1.0900000000000001E-4</v>
      </c>
      <c r="C21" s="2">
        <v>1.1E-4</v>
      </c>
      <c r="D21" s="2">
        <v>1.16E-4</v>
      </c>
      <c r="E21" s="2">
        <v>1.1E-4</v>
      </c>
      <c r="F21" s="2">
        <v>1.0900000000000001E-4</v>
      </c>
      <c r="G21" s="2">
        <v>1.1E-4</v>
      </c>
      <c r="H21" s="2">
        <v>1.17E-4</v>
      </c>
    </row>
    <row r="22" spans="1:8" x14ac:dyDescent="0.25">
      <c r="A22" s="2">
        <v>1.6699999999999999E-4</v>
      </c>
      <c r="B22" s="2">
        <v>1.06E-4</v>
      </c>
      <c r="C22" s="2">
        <v>1.08E-4</v>
      </c>
      <c r="D22" s="2">
        <v>1.07E-4</v>
      </c>
      <c r="E22" s="2">
        <v>2.41E-4</v>
      </c>
      <c r="F22" s="2">
        <v>1.83E-4</v>
      </c>
      <c r="G22" s="2">
        <v>3.1500000000000001E-4</v>
      </c>
      <c r="H22" s="2">
        <v>1.05E-4</v>
      </c>
    </row>
    <row r="23" spans="1:8" x14ac:dyDescent="0.25">
      <c r="A23" s="2">
        <v>1.6200000000000001E-4</v>
      </c>
      <c r="B23" s="2">
        <v>1.1400000000000001E-4</v>
      </c>
      <c r="C23" s="2">
        <v>1.1E-4</v>
      </c>
      <c r="D23" s="2">
        <v>1.11E-4</v>
      </c>
      <c r="E23" s="2">
        <v>1.11E-4</v>
      </c>
      <c r="F23" s="2">
        <v>1.0900000000000001E-4</v>
      </c>
      <c r="G23" s="2">
        <v>1.11E-4</v>
      </c>
      <c r="H23" s="2">
        <v>1.11E-4</v>
      </c>
    </row>
    <row r="24" spans="1:8" x14ac:dyDescent="0.25">
      <c r="A24" s="2">
        <v>1.5899999999999999E-4</v>
      </c>
      <c r="B24" s="2">
        <v>1.06E-4</v>
      </c>
      <c r="C24" s="2">
        <v>1.08E-4</v>
      </c>
      <c r="D24" s="2">
        <v>1.06E-4</v>
      </c>
      <c r="E24" s="2">
        <v>1.07E-4</v>
      </c>
      <c r="F24" s="2">
        <v>1.06E-4</v>
      </c>
      <c r="G24" s="2">
        <v>1.07E-4</v>
      </c>
      <c r="H24" s="2">
        <v>1.05E-4</v>
      </c>
    </row>
    <row r="25" spans="1:8" x14ac:dyDescent="0.25">
      <c r="A25" s="2">
        <v>1.6200000000000001E-4</v>
      </c>
      <c r="B25" s="2">
        <v>1.06E-4</v>
      </c>
      <c r="C25" s="2">
        <v>1.07E-4</v>
      </c>
      <c r="D25" s="2">
        <v>1.08E-4</v>
      </c>
      <c r="E25" s="2">
        <v>1.4999999999999999E-4</v>
      </c>
      <c r="F25" s="2">
        <v>1.22E-4</v>
      </c>
      <c r="G25" s="2">
        <v>1.73E-4</v>
      </c>
      <c r="H25" s="2">
        <v>2.9399999999999999E-4</v>
      </c>
    </row>
    <row r="26" spans="1:8" x14ac:dyDescent="0.25">
      <c r="A26" s="2">
        <v>1.6799999999999999E-4</v>
      </c>
      <c r="B26" s="2">
        <v>1.06E-4</v>
      </c>
      <c r="C26" s="2">
        <v>1.07E-4</v>
      </c>
      <c r="D26" s="2">
        <v>1.08E-4</v>
      </c>
      <c r="E26" s="2">
        <v>2.0900000000000001E-4</v>
      </c>
      <c r="F26" s="2">
        <v>1.07E-4</v>
      </c>
      <c r="G26" s="2">
        <v>1.07E-4</v>
      </c>
      <c r="H26" s="2">
        <v>1.17E-4</v>
      </c>
    </row>
    <row r="27" spans="1:8" x14ac:dyDescent="0.25">
      <c r="A27" s="2">
        <v>1.73E-4</v>
      </c>
      <c r="B27" s="2">
        <v>1.0900000000000001E-4</v>
      </c>
      <c r="C27" s="2">
        <v>1.1E-4</v>
      </c>
      <c r="D27" s="2">
        <v>1.1400000000000001E-4</v>
      </c>
      <c r="E27" s="2">
        <v>1.17E-4</v>
      </c>
      <c r="F27" s="2">
        <v>1.3799999999999999E-4</v>
      </c>
      <c r="G27" s="2">
        <v>1.26E-4</v>
      </c>
      <c r="H27" s="2">
        <v>1.2E-4</v>
      </c>
    </row>
    <row r="28" spans="1:8" x14ac:dyDescent="0.25">
      <c r="A28" s="2">
        <v>5.3200000000000003E-4</v>
      </c>
      <c r="B28" s="2">
        <v>1.18E-4</v>
      </c>
      <c r="C28" s="2">
        <v>1.4200000000000001E-4</v>
      </c>
      <c r="D28" s="2">
        <v>1.11E-4</v>
      </c>
      <c r="E28" s="2">
        <v>1.06E-4</v>
      </c>
      <c r="F28" s="2">
        <v>2.2100000000000001E-4</v>
      </c>
      <c r="G28" s="2">
        <v>1.4200000000000001E-4</v>
      </c>
      <c r="H28" s="2">
        <v>1.22E-4</v>
      </c>
    </row>
    <row r="29" spans="1:8" x14ac:dyDescent="0.25">
      <c r="A29" s="2">
        <v>1.73E-4</v>
      </c>
      <c r="B29" s="2">
        <v>3.2000000000000003E-4</v>
      </c>
      <c r="C29" s="2">
        <v>1.1E-4</v>
      </c>
      <c r="D29" s="2">
        <v>1.13E-4</v>
      </c>
      <c r="E29" s="2">
        <v>1.13E-4</v>
      </c>
      <c r="F29" s="2">
        <v>1.11E-4</v>
      </c>
      <c r="G29" s="2">
        <v>1.13E-4</v>
      </c>
      <c r="H29" s="2">
        <v>1.11E-4</v>
      </c>
    </row>
    <row r="30" spans="1:8" x14ac:dyDescent="0.25">
      <c r="A30" s="2">
        <v>1.7100000000000001E-4</v>
      </c>
      <c r="B30" s="2">
        <v>1.06E-4</v>
      </c>
      <c r="C30" s="2">
        <v>1.07E-4</v>
      </c>
      <c r="D30" s="2">
        <v>1.08E-4</v>
      </c>
      <c r="E30" s="2">
        <v>1.11E-4</v>
      </c>
      <c r="F30" s="2">
        <v>1.5100000000000001E-4</v>
      </c>
      <c r="G30" s="2">
        <v>1.08E-4</v>
      </c>
      <c r="H30" s="2">
        <v>1.6200000000000001E-4</v>
      </c>
    </row>
    <row r="31" spans="1:8" x14ac:dyDescent="0.25">
      <c r="A31" s="2">
        <v>2.1699999999999999E-4</v>
      </c>
      <c r="B31" s="2">
        <v>1.8200000000000001E-4</v>
      </c>
      <c r="C31" s="2">
        <v>1.4200000000000001E-4</v>
      </c>
      <c r="D31" s="2">
        <v>1.07E-4</v>
      </c>
      <c r="E31" s="2">
        <v>1.05E-4</v>
      </c>
      <c r="F31" s="2">
        <v>1.4300000000000001E-4</v>
      </c>
      <c r="G31" s="2">
        <v>1.2400000000000001E-4</v>
      </c>
      <c r="H31" s="2">
        <v>1.05E-4</v>
      </c>
    </row>
    <row r="32" spans="1:8" x14ac:dyDescent="0.25">
      <c r="A32" s="2">
        <v>1.73E-4</v>
      </c>
      <c r="B32" s="2">
        <v>1.1E-4</v>
      </c>
      <c r="C32" s="2">
        <v>1.11E-4</v>
      </c>
      <c r="D32" s="2">
        <v>1.11E-4</v>
      </c>
      <c r="E32" s="2">
        <v>1.1E-4</v>
      </c>
      <c r="F32" s="2">
        <v>1.0900000000000001E-4</v>
      </c>
      <c r="G32" s="2">
        <v>1.1E-4</v>
      </c>
      <c r="H32" s="2">
        <v>1.11E-4</v>
      </c>
    </row>
    <row r="33" spans="1:8" x14ac:dyDescent="0.25">
      <c r="A33" s="2">
        <v>1.64E-4</v>
      </c>
      <c r="B33" s="2">
        <v>1.08E-4</v>
      </c>
      <c r="C33" s="2">
        <v>1.07E-4</v>
      </c>
      <c r="D33" s="2">
        <v>1.07E-4</v>
      </c>
      <c r="E33" s="2">
        <v>1.06E-4</v>
      </c>
      <c r="F33" s="2">
        <v>1.73E-4</v>
      </c>
      <c r="G33" s="2">
        <v>1.3100000000000001E-4</v>
      </c>
      <c r="H33" s="2">
        <v>1.07E-4</v>
      </c>
    </row>
    <row r="34" spans="1:8" x14ac:dyDescent="0.25">
      <c r="A34" s="2">
        <v>1.6799999999999999E-4</v>
      </c>
      <c r="B34" s="2">
        <v>1.06E-4</v>
      </c>
      <c r="C34" s="2">
        <v>3.7300000000000001E-4</v>
      </c>
      <c r="D34" s="2">
        <v>1.73E-4</v>
      </c>
      <c r="E34" s="2">
        <v>1.07E-4</v>
      </c>
      <c r="F34" s="2">
        <v>1.4999999999999999E-4</v>
      </c>
      <c r="G34" s="2">
        <v>2.1800000000000001E-4</v>
      </c>
      <c r="H34" s="2">
        <v>1.05E-4</v>
      </c>
    </row>
    <row r="35" spans="1:8" x14ac:dyDescent="0.25">
      <c r="A35" s="2">
        <v>1.6200000000000001E-4</v>
      </c>
      <c r="B35" s="2">
        <v>1.18E-4</v>
      </c>
      <c r="C35" s="2">
        <v>1.16E-4</v>
      </c>
      <c r="D35" s="2">
        <v>1.11E-4</v>
      </c>
      <c r="E35" s="2">
        <v>1.0900000000000001E-4</v>
      </c>
      <c r="F35" s="2">
        <v>1.1E-4</v>
      </c>
      <c r="G35" s="2">
        <v>1.1E-4</v>
      </c>
      <c r="H35" s="2">
        <v>1.0900000000000001E-4</v>
      </c>
    </row>
    <row r="36" spans="1:8" x14ac:dyDescent="0.25">
      <c r="A36" s="2">
        <v>2.6400000000000002E-4</v>
      </c>
      <c r="B36" s="2">
        <v>1.07E-4</v>
      </c>
      <c r="C36" s="2">
        <v>1.2799999999999999E-4</v>
      </c>
      <c r="D36" s="2">
        <v>1.4799999999999999E-4</v>
      </c>
      <c r="E36" s="2">
        <v>1.9100000000000001E-4</v>
      </c>
      <c r="F36" s="2">
        <v>1.2300000000000001E-4</v>
      </c>
      <c r="G36" s="2">
        <v>1.08E-4</v>
      </c>
      <c r="H36" s="2">
        <v>1.4799999999999999E-4</v>
      </c>
    </row>
    <row r="37" spans="1:8" x14ac:dyDescent="0.25">
      <c r="A37" s="2">
        <v>1.94E-4</v>
      </c>
      <c r="B37" s="2">
        <v>1.06E-4</v>
      </c>
      <c r="C37" s="2">
        <v>1.16E-4</v>
      </c>
      <c r="D37" s="2">
        <v>1.07E-4</v>
      </c>
      <c r="E37" s="2">
        <v>1.05E-4</v>
      </c>
      <c r="F37" s="2">
        <v>1.06E-4</v>
      </c>
      <c r="G37" s="2">
        <v>1.07E-4</v>
      </c>
      <c r="H37" s="2">
        <v>1.08E-4</v>
      </c>
    </row>
    <row r="38" spans="1:8" x14ac:dyDescent="0.25">
      <c r="A38" s="2">
        <v>1.73E-4</v>
      </c>
      <c r="B38" s="2">
        <v>1.06E-4</v>
      </c>
      <c r="C38" s="2">
        <v>2.32E-4</v>
      </c>
      <c r="D38" s="2">
        <v>1.07E-4</v>
      </c>
      <c r="E38" s="2">
        <v>1.06E-4</v>
      </c>
      <c r="F38" s="2">
        <v>2.5999999999999998E-4</v>
      </c>
      <c r="G38" s="2">
        <v>4.1899999999999999E-4</v>
      </c>
      <c r="H38" s="2">
        <v>3.6699999999999998E-4</v>
      </c>
    </row>
    <row r="39" spans="1:8" x14ac:dyDescent="0.25">
      <c r="A39" s="2">
        <v>2.5399999999999999E-4</v>
      </c>
      <c r="B39" s="2">
        <v>1.75E-4</v>
      </c>
      <c r="C39" s="2">
        <v>1.13E-4</v>
      </c>
      <c r="D39" s="2">
        <v>1.4100000000000001E-4</v>
      </c>
      <c r="E39" s="2">
        <v>1.3200000000000001E-4</v>
      </c>
      <c r="F39" s="2">
        <v>1.6200000000000001E-4</v>
      </c>
      <c r="G39" s="2">
        <v>1.0900000000000001E-4</v>
      </c>
      <c r="H39" s="2">
        <v>1.5100000000000001E-4</v>
      </c>
    </row>
    <row r="40" spans="1:8" x14ac:dyDescent="0.25">
      <c r="A40" s="2">
        <v>3.5599999999999998E-4</v>
      </c>
      <c r="B40" s="2">
        <v>1.11E-4</v>
      </c>
      <c r="C40" s="2">
        <v>1.13E-4</v>
      </c>
      <c r="D40" s="2">
        <v>1.13E-4</v>
      </c>
      <c r="E40" s="2">
        <v>1.15E-4</v>
      </c>
      <c r="F40" s="2">
        <v>1.11E-4</v>
      </c>
      <c r="G40" s="2">
        <v>1.11E-4</v>
      </c>
      <c r="H40" s="2">
        <v>1.0900000000000001E-4</v>
      </c>
    </row>
    <row r="41" spans="1:8" x14ac:dyDescent="0.25">
      <c r="A41" s="2">
        <v>2.5900000000000001E-4</v>
      </c>
      <c r="B41" s="2">
        <v>2.1499999999999999E-4</v>
      </c>
      <c r="C41" s="2">
        <v>3.68E-4</v>
      </c>
      <c r="D41" s="2">
        <v>1.75E-4</v>
      </c>
      <c r="E41" s="2">
        <v>2.0799999999999999E-4</v>
      </c>
      <c r="F41" s="2">
        <v>1.11E-4</v>
      </c>
      <c r="G41" s="2">
        <v>2.0699999999999999E-4</v>
      </c>
      <c r="H41" s="2">
        <v>1.0900000000000001E-4</v>
      </c>
    </row>
    <row r="42" spans="1:8" x14ac:dyDescent="0.25">
      <c r="A42" s="2">
        <v>2.14E-4</v>
      </c>
      <c r="B42" s="2">
        <v>1.2999999999999999E-4</v>
      </c>
      <c r="C42" s="2">
        <v>1.93E-4</v>
      </c>
      <c r="D42" s="2">
        <v>1.7799999999999999E-4</v>
      </c>
      <c r="E42" s="2">
        <v>1.11E-4</v>
      </c>
      <c r="F42" s="2">
        <v>1.1E-4</v>
      </c>
      <c r="G42" s="2">
        <v>1.11E-4</v>
      </c>
      <c r="H42" s="2">
        <v>1.3200000000000001E-4</v>
      </c>
    </row>
    <row r="43" spans="1:8" x14ac:dyDescent="0.25">
      <c r="A43" s="2">
        <v>2.0699999999999999E-4</v>
      </c>
      <c r="B43" s="2">
        <v>1.11E-4</v>
      </c>
      <c r="C43" s="2">
        <v>1.11E-4</v>
      </c>
      <c r="D43" s="2">
        <v>1.1400000000000001E-4</v>
      </c>
      <c r="E43" s="2">
        <v>1.0900000000000001E-4</v>
      </c>
      <c r="F43" s="2">
        <v>1.1E-4</v>
      </c>
      <c r="G43" s="2">
        <v>1.12E-4</v>
      </c>
      <c r="H43" s="2">
        <v>1.6699999999999999E-4</v>
      </c>
    </row>
    <row r="44" spans="1:8" x14ac:dyDescent="0.25">
      <c r="A44" s="2">
        <v>2.24E-4</v>
      </c>
      <c r="B44" s="2">
        <v>1.35E-4</v>
      </c>
      <c r="C44" s="2">
        <v>1.4200000000000001E-4</v>
      </c>
      <c r="D44" s="2">
        <v>1.3899999999999999E-4</v>
      </c>
      <c r="E44" s="2">
        <v>1.4300000000000001E-4</v>
      </c>
      <c r="F44" s="2">
        <v>1.6000000000000001E-4</v>
      </c>
      <c r="G44" s="2">
        <v>1.3899999999999999E-4</v>
      </c>
      <c r="H44" s="2">
        <v>1.3799999999999999E-4</v>
      </c>
    </row>
    <row r="45" spans="1:8" x14ac:dyDescent="0.25">
      <c r="A45" s="2">
        <v>2.4899999999999998E-4</v>
      </c>
      <c r="B45" s="2">
        <v>2.0100000000000001E-4</v>
      </c>
      <c r="C45" s="2">
        <v>1.3200000000000001E-4</v>
      </c>
      <c r="D45" s="2">
        <v>1.64E-4</v>
      </c>
      <c r="E45" s="2">
        <v>2.5700000000000001E-4</v>
      </c>
      <c r="F45" s="2">
        <v>1.73E-4</v>
      </c>
      <c r="G45" s="2">
        <v>1.63E-4</v>
      </c>
      <c r="H45" s="2">
        <v>1.5799999999999999E-4</v>
      </c>
    </row>
    <row r="46" spans="1:8" x14ac:dyDescent="0.25">
      <c r="A46" s="2">
        <v>2.3800000000000001E-4</v>
      </c>
      <c r="B46" s="2">
        <v>2.4699999999999999E-4</v>
      </c>
      <c r="C46" s="2">
        <v>1.6899999999999999E-4</v>
      </c>
      <c r="D46" s="2">
        <v>2.22E-4</v>
      </c>
      <c r="E46" s="2">
        <v>2.03E-4</v>
      </c>
      <c r="F46" s="2">
        <v>2.04E-4</v>
      </c>
      <c r="G46" s="2">
        <v>1.8200000000000001E-4</v>
      </c>
      <c r="H46" s="2">
        <v>1.6899999999999999E-4</v>
      </c>
    </row>
    <row r="47" spans="1:8" x14ac:dyDescent="0.25">
      <c r="A47" s="2">
        <v>1.7000000000000001E-4</v>
      </c>
      <c r="B47" s="2">
        <v>1.1E-4</v>
      </c>
      <c r="C47" s="2">
        <v>1.11E-4</v>
      </c>
      <c r="D47" s="2">
        <v>1.11E-4</v>
      </c>
      <c r="E47" s="2">
        <v>1.0900000000000001E-4</v>
      </c>
      <c r="F47" s="2">
        <v>1.0900000000000001E-4</v>
      </c>
      <c r="G47" s="2">
        <v>1.1E-4</v>
      </c>
      <c r="H47" s="2">
        <v>1.6000000000000001E-4</v>
      </c>
    </row>
    <row r="48" spans="1:8" x14ac:dyDescent="0.25">
      <c r="A48" s="2">
        <v>1.63E-4</v>
      </c>
      <c r="B48" s="2">
        <v>1.0900000000000001E-4</v>
      </c>
      <c r="C48" s="2">
        <v>1.1E-4</v>
      </c>
      <c r="D48" s="2">
        <v>1.1E-4</v>
      </c>
      <c r="E48" s="2">
        <v>1.11E-4</v>
      </c>
      <c r="F48" s="2">
        <v>1.1E-4</v>
      </c>
      <c r="G48" s="2">
        <v>1.11E-4</v>
      </c>
      <c r="H48" s="2">
        <v>1.0900000000000001E-4</v>
      </c>
    </row>
    <row r="49" spans="1:8" x14ac:dyDescent="0.25">
      <c r="A49" s="2">
        <v>1.9699999999999999E-4</v>
      </c>
      <c r="B49" s="2">
        <v>1.63E-4</v>
      </c>
      <c r="C49" s="2">
        <v>1.1E-4</v>
      </c>
      <c r="D49" s="2">
        <v>1.15E-4</v>
      </c>
      <c r="E49" s="2">
        <v>1.0900000000000001E-4</v>
      </c>
      <c r="F49" s="2">
        <v>3.1E-4</v>
      </c>
      <c r="G49" s="2">
        <v>1.1E-4</v>
      </c>
      <c r="H49" s="2">
        <v>1.0900000000000001E-4</v>
      </c>
    </row>
    <row r="50" spans="1:8" x14ac:dyDescent="0.25">
      <c r="A50" s="2">
        <v>1.8100000000000001E-4</v>
      </c>
      <c r="B50" s="2">
        <v>1.34E-4</v>
      </c>
      <c r="C50" s="2">
        <v>1.35E-4</v>
      </c>
      <c r="D50" s="2">
        <v>1.35E-4</v>
      </c>
      <c r="E50" s="2">
        <v>1.34E-4</v>
      </c>
      <c r="F50" s="2">
        <v>1.35E-4</v>
      </c>
      <c r="G50" s="2">
        <v>1.37E-4</v>
      </c>
      <c r="H50" s="2">
        <v>1.3300000000000001E-4</v>
      </c>
    </row>
    <row r="51" spans="1:8" x14ac:dyDescent="0.25">
      <c r="A51" s="2">
        <v>2.32E-4</v>
      </c>
      <c r="B51" s="2">
        <v>1.06E-4</v>
      </c>
      <c r="C51" s="2">
        <v>1.07E-4</v>
      </c>
      <c r="D51" s="2">
        <v>1.08E-4</v>
      </c>
      <c r="E51" s="2">
        <v>1.06E-4</v>
      </c>
      <c r="F51" s="2">
        <v>1.06E-4</v>
      </c>
      <c r="G51" s="2">
        <v>1.12E-4</v>
      </c>
      <c r="H51" s="2">
        <v>1.08E-4</v>
      </c>
    </row>
    <row r="52" spans="1:8" x14ac:dyDescent="0.25">
      <c r="A52" s="2">
        <v>1.8000000000000001E-4</v>
      </c>
      <c r="B52" s="2">
        <v>1.3100000000000001E-4</v>
      </c>
      <c r="C52" s="2">
        <v>1.27E-4</v>
      </c>
      <c r="D52" s="2">
        <v>1.07E-4</v>
      </c>
      <c r="E52" s="2">
        <v>1.07E-4</v>
      </c>
      <c r="F52" s="2">
        <v>1.07E-4</v>
      </c>
      <c r="G52" s="2">
        <v>1.06E-4</v>
      </c>
      <c r="H52" s="2">
        <v>1.05E-4</v>
      </c>
    </row>
    <row r="53" spans="1:8" x14ac:dyDescent="0.25">
      <c r="A53" s="2">
        <v>2.03E-4</v>
      </c>
      <c r="B53" s="2">
        <v>1.07E-4</v>
      </c>
      <c r="C53" s="2">
        <v>1.07E-4</v>
      </c>
      <c r="D53" s="2">
        <v>1.07E-4</v>
      </c>
      <c r="E53" s="2">
        <v>1.47E-4</v>
      </c>
      <c r="F53" s="2">
        <v>1.1E-4</v>
      </c>
      <c r="G53" s="2">
        <v>2.1499999999999999E-4</v>
      </c>
      <c r="H53" s="2">
        <v>2.5500000000000002E-4</v>
      </c>
    </row>
    <row r="54" spans="1:8" x14ac:dyDescent="0.25">
      <c r="A54" s="2">
        <v>1.56E-4</v>
      </c>
      <c r="B54" s="2">
        <v>1.07E-4</v>
      </c>
      <c r="C54" s="2">
        <v>1.07E-4</v>
      </c>
      <c r="D54" s="2">
        <v>1.1E-4</v>
      </c>
      <c r="E54" s="2">
        <v>1.08E-4</v>
      </c>
      <c r="F54" s="2">
        <v>1.07E-4</v>
      </c>
      <c r="G54" s="2">
        <v>1.07E-4</v>
      </c>
      <c r="H54" s="2">
        <v>1.06E-4</v>
      </c>
    </row>
    <row r="55" spans="1:8" x14ac:dyDescent="0.25">
      <c r="A55" s="2">
        <v>2.72E-4</v>
      </c>
      <c r="B55" s="2">
        <v>1.54E-4</v>
      </c>
      <c r="C55" s="2">
        <v>1.2799999999999999E-4</v>
      </c>
      <c r="D55" s="2">
        <v>1.0900000000000001E-4</v>
      </c>
      <c r="E55" s="2">
        <v>1.6799999999999999E-4</v>
      </c>
      <c r="F55" s="2">
        <v>1.05E-4</v>
      </c>
      <c r="G55" s="2">
        <v>1.06E-4</v>
      </c>
      <c r="H55" s="2">
        <v>1.05E-4</v>
      </c>
    </row>
    <row r="56" spans="1:8" x14ac:dyDescent="0.25">
      <c r="A56" s="2">
        <v>1.7200000000000001E-4</v>
      </c>
      <c r="B56" s="2">
        <v>1.1E-4</v>
      </c>
      <c r="C56" s="2">
        <v>1.1E-4</v>
      </c>
      <c r="D56" s="2">
        <v>1.15E-4</v>
      </c>
      <c r="E56" s="2">
        <v>1.1900000000000001E-4</v>
      </c>
      <c r="F56" s="2">
        <v>1.1E-4</v>
      </c>
      <c r="G56" s="2">
        <v>1.11E-4</v>
      </c>
      <c r="H56" s="2">
        <v>1.0900000000000001E-4</v>
      </c>
    </row>
    <row r="57" spans="1:8" x14ac:dyDescent="0.25">
      <c r="A57" s="2">
        <v>2.1100000000000001E-4</v>
      </c>
      <c r="B57" s="2">
        <v>1.5799999999999999E-4</v>
      </c>
      <c r="C57" s="2">
        <v>1.11E-4</v>
      </c>
      <c r="D57" s="2">
        <v>1.1E-4</v>
      </c>
      <c r="E57" s="2">
        <v>1.11E-4</v>
      </c>
      <c r="F57" s="2">
        <v>1.11E-4</v>
      </c>
      <c r="G57" s="2">
        <v>1.12E-4</v>
      </c>
      <c r="H57" s="2">
        <v>1.1E-4</v>
      </c>
    </row>
    <row r="58" spans="1:8" x14ac:dyDescent="0.25">
      <c r="A58" s="2">
        <v>1.7100000000000001E-4</v>
      </c>
      <c r="B58" s="2">
        <v>1.1E-4</v>
      </c>
      <c r="C58" s="2">
        <v>1.13E-4</v>
      </c>
      <c r="D58" s="2">
        <v>3.2400000000000001E-4</v>
      </c>
      <c r="E58" s="2">
        <v>1.1E-4</v>
      </c>
      <c r="F58" s="2">
        <v>1.0900000000000001E-4</v>
      </c>
      <c r="G58" s="2">
        <v>1.0900000000000001E-4</v>
      </c>
      <c r="H58" s="2">
        <v>1.08E-4</v>
      </c>
    </row>
    <row r="59" spans="1:8" x14ac:dyDescent="0.25">
      <c r="A59" s="2">
        <v>2.2100000000000001E-4</v>
      </c>
      <c r="B59" s="2">
        <v>1.47E-4</v>
      </c>
      <c r="C59" s="2">
        <v>1.16E-4</v>
      </c>
      <c r="D59" s="2">
        <v>1.11E-4</v>
      </c>
      <c r="E59" s="2">
        <v>1.64E-4</v>
      </c>
      <c r="F59" s="2">
        <v>1.0900000000000001E-4</v>
      </c>
      <c r="G59" s="2">
        <v>1.1E-4</v>
      </c>
      <c r="H59" s="2">
        <v>1.08E-4</v>
      </c>
    </row>
    <row r="60" spans="1:8" x14ac:dyDescent="0.25">
      <c r="A60" s="2">
        <v>1.8599999999999999E-4</v>
      </c>
      <c r="B60" s="2">
        <v>1.7100000000000001E-4</v>
      </c>
      <c r="C60" s="2">
        <v>2.1100000000000001E-4</v>
      </c>
      <c r="D60" s="2">
        <v>2.7300000000000002E-4</v>
      </c>
      <c r="E60" s="2">
        <v>2.0000000000000001E-4</v>
      </c>
      <c r="F60" s="2">
        <v>1.9699999999999999E-4</v>
      </c>
      <c r="G60" s="2">
        <v>1.08E-4</v>
      </c>
      <c r="H60" s="2">
        <v>1.18E-4</v>
      </c>
    </row>
    <row r="61" spans="1:8" x14ac:dyDescent="0.25">
      <c r="A61" s="2">
        <v>1.6000000000000001E-4</v>
      </c>
      <c r="B61" s="2">
        <v>1.0900000000000001E-4</v>
      </c>
      <c r="C61" s="2">
        <v>1.1E-4</v>
      </c>
      <c r="D61" s="2">
        <v>2.24E-4</v>
      </c>
      <c r="E61" s="2">
        <v>1.26E-4</v>
      </c>
      <c r="F61" s="2">
        <v>1.06E-4</v>
      </c>
      <c r="G61" s="2">
        <v>1.07E-4</v>
      </c>
      <c r="H61" s="2">
        <v>2.0599999999999999E-4</v>
      </c>
    </row>
    <row r="62" spans="1:8" x14ac:dyDescent="0.25">
      <c r="A62" s="2">
        <v>2.7E-4</v>
      </c>
      <c r="B62" s="2">
        <v>1.11E-4</v>
      </c>
      <c r="C62" s="2">
        <v>1.11E-4</v>
      </c>
      <c r="D62" s="2">
        <v>1.93E-4</v>
      </c>
      <c r="E62" s="2">
        <v>1.56E-4</v>
      </c>
      <c r="F62" s="2">
        <v>1.56E-4</v>
      </c>
      <c r="G62" s="2">
        <v>1.7899999999999999E-4</v>
      </c>
      <c r="H62" s="2">
        <v>1.11E-4</v>
      </c>
    </row>
    <row r="63" spans="1:8" x14ac:dyDescent="0.25">
      <c r="A63" s="2">
        <v>2.4600000000000002E-4</v>
      </c>
      <c r="B63" s="2">
        <v>1.06E-4</v>
      </c>
      <c r="C63" s="2">
        <v>1.06E-4</v>
      </c>
      <c r="D63" s="2">
        <v>2.02E-4</v>
      </c>
      <c r="E63" s="2">
        <v>1.06E-4</v>
      </c>
      <c r="F63" s="2">
        <v>1.07E-4</v>
      </c>
      <c r="G63" s="2">
        <v>1.3200000000000001E-4</v>
      </c>
      <c r="H63" s="2">
        <v>1.5799999999999999E-4</v>
      </c>
    </row>
    <row r="64" spans="1:8" x14ac:dyDescent="0.25">
      <c r="A64" s="2">
        <v>2.8400000000000002E-4</v>
      </c>
      <c r="B64" s="2">
        <v>1.1E-4</v>
      </c>
      <c r="C64" s="2">
        <v>1.76E-4</v>
      </c>
      <c r="D64" s="2">
        <v>1.6799999999999999E-4</v>
      </c>
      <c r="E64" s="2">
        <v>1.6899999999999999E-4</v>
      </c>
      <c r="F64" s="2">
        <v>1.45E-4</v>
      </c>
      <c r="G64" s="2">
        <v>1.6899999999999999E-4</v>
      </c>
      <c r="H64" s="2">
        <v>1.4999999999999999E-4</v>
      </c>
    </row>
    <row r="65" spans="1:8" x14ac:dyDescent="0.25">
      <c r="A65" s="2">
        <v>1.7899999999999999E-4</v>
      </c>
      <c r="B65" s="2">
        <v>1.1E-4</v>
      </c>
      <c r="C65" s="2">
        <v>1.2999999999999999E-4</v>
      </c>
      <c r="D65" s="2">
        <v>1.11E-4</v>
      </c>
      <c r="E65" s="2">
        <v>1.0900000000000001E-4</v>
      </c>
      <c r="F65" s="2">
        <v>1.1E-4</v>
      </c>
      <c r="G65" s="2">
        <v>1.2799999999999999E-4</v>
      </c>
      <c r="H65" s="2">
        <v>1.1E-4</v>
      </c>
    </row>
    <row r="66" spans="1:8" x14ac:dyDescent="0.25">
      <c r="A66" s="2">
        <v>2.7799999999999998E-4</v>
      </c>
      <c r="B66" s="2">
        <v>1.07E-4</v>
      </c>
      <c r="C66" s="2">
        <v>1.0900000000000001E-4</v>
      </c>
      <c r="D66" s="2">
        <v>1.07E-4</v>
      </c>
      <c r="E66" s="2">
        <v>1.0900000000000001E-4</v>
      </c>
      <c r="F66" s="2">
        <v>1.6200000000000001E-4</v>
      </c>
      <c r="G66" s="2">
        <v>1.16E-4</v>
      </c>
      <c r="H66" s="2">
        <v>1.05E-4</v>
      </c>
    </row>
    <row r="67" spans="1:8" x14ac:dyDescent="0.25">
      <c r="A67" s="2">
        <v>2.3000000000000001E-4</v>
      </c>
      <c r="B67" s="2">
        <v>1.1E-4</v>
      </c>
      <c r="C67" s="2">
        <v>1.7000000000000001E-4</v>
      </c>
      <c r="D67" s="2">
        <v>1.12E-4</v>
      </c>
      <c r="E67" s="2">
        <v>1.11E-4</v>
      </c>
      <c r="F67" s="2">
        <v>1.11E-4</v>
      </c>
      <c r="G67" s="2">
        <v>1.1E-4</v>
      </c>
      <c r="H67" s="2">
        <v>1.0900000000000001E-4</v>
      </c>
    </row>
    <row r="68" spans="1:8" x14ac:dyDescent="0.25">
      <c r="A68" s="2">
        <v>1.74E-4</v>
      </c>
      <c r="B68" s="2">
        <v>1.1E-4</v>
      </c>
      <c r="C68" s="2">
        <v>1.4999999999999999E-4</v>
      </c>
      <c r="D68" s="2">
        <v>1.7699999999999999E-4</v>
      </c>
      <c r="E68" s="2">
        <v>1.1E-4</v>
      </c>
      <c r="F68" s="2">
        <v>1.9000000000000001E-4</v>
      </c>
      <c r="G68" s="2">
        <v>1.64E-4</v>
      </c>
      <c r="H68" s="2">
        <v>2.63E-4</v>
      </c>
    </row>
    <row r="69" spans="1:8" x14ac:dyDescent="0.25">
      <c r="A69" s="2">
        <v>2.02E-4</v>
      </c>
      <c r="B69" s="2">
        <v>1.2999999999999999E-4</v>
      </c>
      <c r="C69" s="2">
        <v>1.11E-4</v>
      </c>
      <c r="D69" s="2">
        <v>1.11E-4</v>
      </c>
      <c r="E69" s="2">
        <v>1.11E-4</v>
      </c>
      <c r="F69" s="2">
        <v>1.1E-4</v>
      </c>
      <c r="G69" s="2">
        <v>1.11E-4</v>
      </c>
      <c r="H69" s="2">
        <v>1.0900000000000001E-4</v>
      </c>
    </row>
    <row r="70" spans="1:8" x14ac:dyDescent="0.25">
      <c r="A70" s="2">
        <v>2.4600000000000002E-4</v>
      </c>
      <c r="B70" s="2">
        <v>1.6899999999999999E-4</v>
      </c>
      <c r="C70" s="2">
        <v>2.0799999999999999E-4</v>
      </c>
      <c r="D70" s="2">
        <v>1.4799999999999999E-4</v>
      </c>
      <c r="E70" s="2">
        <v>1.4999999999999999E-4</v>
      </c>
      <c r="F70" s="2">
        <v>1.5300000000000001E-4</v>
      </c>
      <c r="G70" s="2">
        <v>1.0900000000000001E-4</v>
      </c>
      <c r="H70" s="2">
        <v>1.0900000000000001E-4</v>
      </c>
    </row>
    <row r="71" spans="1:8" x14ac:dyDescent="0.25">
      <c r="A71" s="2">
        <v>1.7799999999999999E-4</v>
      </c>
      <c r="B71" s="2">
        <v>1.0900000000000001E-4</v>
      </c>
      <c r="C71" s="2">
        <v>1.13E-4</v>
      </c>
      <c r="D71" s="2">
        <v>1.11E-4</v>
      </c>
      <c r="E71" s="2">
        <v>1.1E-4</v>
      </c>
      <c r="F71" s="2">
        <v>1.1E-4</v>
      </c>
      <c r="G71" s="2">
        <v>1.11E-4</v>
      </c>
      <c r="H71" s="2">
        <v>1.0900000000000001E-4</v>
      </c>
    </row>
    <row r="72" spans="1:8" x14ac:dyDescent="0.25">
      <c r="A72" s="2">
        <v>2.61E-4</v>
      </c>
      <c r="B72" s="2">
        <v>1.6100000000000001E-4</v>
      </c>
      <c r="C72" s="2">
        <v>1.2999999999999999E-4</v>
      </c>
      <c r="D72" s="2">
        <v>1.66E-4</v>
      </c>
      <c r="E72" s="2">
        <v>4.7399999999999997E-4</v>
      </c>
      <c r="F72" s="2">
        <v>1.73E-4</v>
      </c>
      <c r="G72" s="2">
        <v>1.34E-4</v>
      </c>
      <c r="H72" s="2">
        <v>1.15E-4</v>
      </c>
    </row>
    <row r="73" spans="1:8" x14ac:dyDescent="0.25">
      <c r="A73" s="2">
        <v>2.5599999999999999E-4</v>
      </c>
      <c r="B73" s="2">
        <v>1.12E-4</v>
      </c>
      <c r="C73" s="2">
        <v>1.4300000000000001E-4</v>
      </c>
      <c r="D73" s="2">
        <v>2.5500000000000002E-4</v>
      </c>
      <c r="E73" s="2">
        <v>1.6799999999999999E-4</v>
      </c>
      <c r="F73" s="2">
        <v>1.2799999999999999E-4</v>
      </c>
      <c r="G73" s="2">
        <v>2.13E-4</v>
      </c>
      <c r="H73" s="2">
        <v>1.05E-4</v>
      </c>
    </row>
    <row r="74" spans="1:8" x14ac:dyDescent="0.25">
      <c r="A74" s="2">
        <v>1.85E-4</v>
      </c>
      <c r="B74" s="2">
        <v>1.5300000000000001E-4</v>
      </c>
      <c r="C74" s="2">
        <v>1.35E-4</v>
      </c>
      <c r="D74" s="2">
        <v>1.35E-4</v>
      </c>
      <c r="E74" s="2">
        <v>1.3799999999999999E-4</v>
      </c>
      <c r="F74" s="2">
        <v>1.34E-4</v>
      </c>
      <c r="G74" s="2">
        <v>1.35E-4</v>
      </c>
      <c r="H74" s="2">
        <v>1.6799999999999999E-4</v>
      </c>
    </row>
    <row r="75" spans="1:8" x14ac:dyDescent="0.25">
      <c r="A75" s="2">
        <v>3.48E-4</v>
      </c>
      <c r="B75" s="2">
        <v>1.8100000000000001E-4</v>
      </c>
      <c r="C75" s="2">
        <v>3.8900000000000002E-4</v>
      </c>
      <c r="D75" s="2">
        <v>1.94E-4</v>
      </c>
      <c r="E75" s="2">
        <v>1.15E-4</v>
      </c>
      <c r="F75" s="2">
        <v>1.3100000000000001E-4</v>
      </c>
      <c r="G75" s="2">
        <v>1.54E-4</v>
      </c>
      <c r="H75" s="2">
        <v>1.2899999999999999E-4</v>
      </c>
    </row>
    <row r="76" spans="1:8" x14ac:dyDescent="0.25">
      <c r="A76" s="2">
        <v>1.9900000000000001E-4</v>
      </c>
      <c r="B76" s="2">
        <v>1.27E-4</v>
      </c>
      <c r="C76" s="2">
        <v>1.63E-4</v>
      </c>
      <c r="D76" s="2">
        <v>1.1E-4</v>
      </c>
      <c r="E76" s="2">
        <v>1.0900000000000001E-4</v>
      </c>
      <c r="F76" s="2">
        <v>1.0900000000000001E-4</v>
      </c>
      <c r="G76" s="2">
        <v>1.0900000000000001E-4</v>
      </c>
      <c r="H76" s="2">
        <v>1.5300000000000001E-4</v>
      </c>
    </row>
    <row r="77" spans="1:8" x14ac:dyDescent="0.25">
      <c r="A77" s="2">
        <v>7.2099999999999996E-4</v>
      </c>
      <c r="B77" s="2">
        <v>1.44E-4</v>
      </c>
      <c r="C77" s="2">
        <v>1.46E-4</v>
      </c>
      <c r="D77" s="2">
        <v>1.6000000000000001E-4</v>
      </c>
      <c r="E77" s="2">
        <v>1.44E-4</v>
      </c>
      <c r="F77" s="2">
        <v>1.64E-4</v>
      </c>
      <c r="G77" s="2">
        <v>1.2819999999999999E-3</v>
      </c>
      <c r="H77" s="2">
        <v>1.3100000000000001E-4</v>
      </c>
    </row>
    <row r="78" spans="1:8" x14ac:dyDescent="0.25">
      <c r="A78" s="2">
        <v>1.6899999999999999E-4</v>
      </c>
      <c r="B78" s="2">
        <v>1.34E-4</v>
      </c>
      <c r="C78" s="2">
        <v>1.34E-4</v>
      </c>
      <c r="D78" s="2">
        <v>1.37E-4</v>
      </c>
      <c r="E78" s="2">
        <v>1.3300000000000001E-4</v>
      </c>
      <c r="F78" s="2">
        <v>1.34E-4</v>
      </c>
      <c r="G78" s="2">
        <v>1.3799999999999999E-4</v>
      </c>
      <c r="H78" s="2">
        <v>1.56E-4</v>
      </c>
    </row>
    <row r="79" spans="1:8" x14ac:dyDescent="0.25">
      <c r="A79" s="2">
        <v>2.1100000000000001E-4</v>
      </c>
      <c r="B79" s="2">
        <v>1.07E-4</v>
      </c>
      <c r="C79" s="2">
        <v>1.07E-4</v>
      </c>
      <c r="D79" s="2">
        <v>1.07E-4</v>
      </c>
      <c r="E79" s="2">
        <v>1.93E-4</v>
      </c>
      <c r="F79" s="2">
        <v>1.9799999999999999E-4</v>
      </c>
      <c r="G79" s="2">
        <v>2.6800000000000001E-4</v>
      </c>
      <c r="H79" s="2">
        <v>1.06E-4</v>
      </c>
    </row>
    <row r="80" spans="1:8" x14ac:dyDescent="0.25">
      <c r="A80" s="2">
        <v>1.5699999999999999E-4</v>
      </c>
      <c r="B80" s="2">
        <v>1.07E-4</v>
      </c>
      <c r="C80" s="2">
        <v>1.08E-4</v>
      </c>
      <c r="D80" s="2">
        <v>1.07E-4</v>
      </c>
      <c r="E80" s="2">
        <v>1.07E-4</v>
      </c>
      <c r="F80" s="2">
        <v>1.06E-4</v>
      </c>
      <c r="G80" s="2">
        <v>1.9100000000000001E-4</v>
      </c>
      <c r="H80" s="2">
        <v>1.4300000000000001E-4</v>
      </c>
    </row>
    <row r="81" spans="1:8" x14ac:dyDescent="0.25">
      <c r="A81" s="2">
        <v>2.34E-4</v>
      </c>
      <c r="B81" s="2">
        <v>2.7500000000000002E-4</v>
      </c>
      <c r="C81" s="2">
        <v>2.0000000000000001E-4</v>
      </c>
      <c r="D81" s="2">
        <v>1.3300000000000001E-4</v>
      </c>
      <c r="E81" s="2">
        <v>1.46E-4</v>
      </c>
      <c r="F81" s="2">
        <v>1.7000000000000001E-4</v>
      </c>
      <c r="G81" s="2">
        <v>1.06E-4</v>
      </c>
      <c r="H81" s="2">
        <v>1.05E-4</v>
      </c>
    </row>
    <row r="82" spans="1:8" x14ac:dyDescent="0.25">
      <c r="A82" s="2">
        <v>3.3300000000000002E-4</v>
      </c>
      <c r="B82" s="2">
        <v>1.07E-4</v>
      </c>
      <c r="C82" s="2">
        <v>1.07E-4</v>
      </c>
      <c r="D82" s="2">
        <v>1.06E-4</v>
      </c>
      <c r="E82" s="2">
        <v>1.9599999999999999E-4</v>
      </c>
      <c r="F82" s="2">
        <v>1.45E-4</v>
      </c>
      <c r="G82" s="2">
        <v>1.0900000000000001E-4</v>
      </c>
      <c r="H82" s="2">
        <v>2.31E-4</v>
      </c>
    </row>
    <row r="83" spans="1:8" x14ac:dyDescent="0.25">
      <c r="A83" s="2">
        <v>3.2699999999999998E-4</v>
      </c>
      <c r="B83" s="2">
        <v>1.2999999999999999E-4</v>
      </c>
      <c r="C83" s="2">
        <v>1.07E-4</v>
      </c>
      <c r="D83" s="2">
        <v>1.07E-4</v>
      </c>
      <c r="E83" s="2">
        <v>1.06E-4</v>
      </c>
      <c r="F83" s="2">
        <v>1.6799999999999999E-4</v>
      </c>
      <c r="G83" s="2">
        <v>2.4499999999999999E-4</v>
      </c>
      <c r="H83" s="2">
        <v>1.0900000000000001E-4</v>
      </c>
    </row>
    <row r="84" spans="1:8" x14ac:dyDescent="0.25">
      <c r="A84" s="2">
        <v>1.7100000000000001E-4</v>
      </c>
      <c r="B84" s="2">
        <v>1.3300000000000001E-4</v>
      </c>
      <c r="C84" s="2">
        <v>2.2699999999999999E-4</v>
      </c>
      <c r="D84" s="2">
        <v>1.85E-4</v>
      </c>
      <c r="E84" s="2">
        <v>1.0900000000000001E-4</v>
      </c>
      <c r="F84" s="2">
        <v>1.4899999999999999E-4</v>
      </c>
      <c r="G84" s="2">
        <v>1.8799999999999999E-4</v>
      </c>
      <c r="H84" s="2">
        <v>1.1E-4</v>
      </c>
    </row>
    <row r="85" spans="1:8" x14ac:dyDescent="0.25">
      <c r="A85" s="2">
        <v>2.32E-4</v>
      </c>
      <c r="B85" s="2">
        <v>1.1E-4</v>
      </c>
      <c r="C85" s="2">
        <v>1.1E-4</v>
      </c>
      <c r="D85" s="2">
        <v>1.1E-4</v>
      </c>
      <c r="E85" s="2">
        <v>1.0900000000000001E-4</v>
      </c>
      <c r="F85" s="2">
        <v>1.11E-4</v>
      </c>
      <c r="G85" s="2">
        <v>1.2400000000000001E-4</v>
      </c>
      <c r="H85" s="2">
        <v>1.0900000000000001E-4</v>
      </c>
    </row>
    <row r="86" spans="1:8" x14ac:dyDescent="0.25">
      <c r="A86" s="2">
        <v>1.5799999999999999E-4</v>
      </c>
      <c r="B86" s="2">
        <v>1.2E-4</v>
      </c>
      <c r="C86" s="2">
        <v>1.06E-4</v>
      </c>
      <c r="D86" s="2">
        <v>1.07E-4</v>
      </c>
      <c r="E86" s="2">
        <v>1.07E-4</v>
      </c>
      <c r="F86" s="2">
        <v>1.0900000000000001E-4</v>
      </c>
      <c r="G86" s="2">
        <v>1.07E-4</v>
      </c>
      <c r="H86" s="2">
        <v>1.06E-4</v>
      </c>
    </row>
    <row r="87" spans="1:8" x14ac:dyDescent="0.25">
      <c r="A87" s="2">
        <v>2.8899999999999998E-4</v>
      </c>
      <c r="B87" s="2">
        <v>1.3899999999999999E-4</v>
      </c>
      <c r="C87" s="2">
        <v>1.08E-4</v>
      </c>
      <c r="D87" s="2">
        <v>6.8300000000000001E-4</v>
      </c>
      <c r="E87" s="2">
        <v>1.2400000000000001E-4</v>
      </c>
      <c r="F87" s="2">
        <v>1.6699999999999999E-4</v>
      </c>
      <c r="G87" s="2">
        <v>1.4999999999999999E-4</v>
      </c>
      <c r="H87" s="2">
        <v>1.06E-4</v>
      </c>
    </row>
    <row r="88" spans="1:8" x14ac:dyDescent="0.25">
      <c r="A88" s="2">
        <v>6.1200000000000002E-4</v>
      </c>
      <c r="B88" s="2">
        <v>1.7100000000000001E-4</v>
      </c>
      <c r="C88" s="2">
        <v>1.2899999999999999E-4</v>
      </c>
      <c r="D88" s="2">
        <v>1.4799999999999999E-4</v>
      </c>
      <c r="E88" s="2">
        <v>3.7800000000000003E-4</v>
      </c>
      <c r="F88" s="2">
        <v>1.4999999999999999E-4</v>
      </c>
      <c r="G88" s="2">
        <v>1.07E-4</v>
      </c>
      <c r="H88" s="2">
        <v>1.05E-4</v>
      </c>
    </row>
    <row r="89" spans="1:8" x14ac:dyDescent="0.25">
      <c r="A89" s="2">
        <v>1.6899999999999999E-4</v>
      </c>
      <c r="B89" s="2">
        <v>1.15E-4</v>
      </c>
      <c r="C89" s="2">
        <v>2.0599999999999999E-4</v>
      </c>
      <c r="D89" s="2">
        <v>1.11E-4</v>
      </c>
      <c r="E89" s="2">
        <v>1.11E-4</v>
      </c>
      <c r="F89" s="2">
        <v>1.75E-4</v>
      </c>
      <c r="G89" s="2">
        <v>1.1E-4</v>
      </c>
      <c r="H89" s="2">
        <v>1.08E-4</v>
      </c>
    </row>
    <row r="90" spans="1:8" x14ac:dyDescent="0.25">
      <c r="A90" s="2">
        <v>1.6000000000000001E-4</v>
      </c>
      <c r="B90" s="2">
        <v>1.06E-4</v>
      </c>
      <c r="C90" s="2">
        <v>1.07E-4</v>
      </c>
      <c r="D90" s="2">
        <v>1.44E-4</v>
      </c>
      <c r="E90" s="2">
        <v>1.3100000000000001E-4</v>
      </c>
      <c r="F90" s="2">
        <v>1.8599999999999999E-4</v>
      </c>
      <c r="G90" s="2">
        <v>1.6899999999999999E-4</v>
      </c>
      <c r="H90" s="2">
        <v>1.07E-4</v>
      </c>
    </row>
    <row r="91" spans="1:8" x14ac:dyDescent="0.25">
      <c r="A91" s="2">
        <v>2.7500000000000002E-4</v>
      </c>
      <c r="B91" s="2">
        <v>1.3100000000000001E-4</v>
      </c>
      <c r="C91" s="2">
        <v>1.3100000000000001E-4</v>
      </c>
      <c r="D91" s="2">
        <v>1.5799999999999999E-4</v>
      </c>
      <c r="E91" s="2">
        <v>1.3300000000000001E-4</v>
      </c>
      <c r="F91" s="2">
        <v>1.22E-4</v>
      </c>
      <c r="G91" s="2">
        <v>1.64E-4</v>
      </c>
      <c r="H91" s="2">
        <v>1.56E-4</v>
      </c>
    </row>
    <row r="92" spans="1:8" x14ac:dyDescent="0.25">
      <c r="A92" s="2">
        <v>1.7699999999999999E-4</v>
      </c>
      <c r="B92" s="2">
        <v>1.73E-4</v>
      </c>
      <c r="C92" s="2">
        <v>1.11E-4</v>
      </c>
      <c r="D92" s="2">
        <v>1.12E-4</v>
      </c>
      <c r="E92" s="2">
        <v>1.27E-4</v>
      </c>
      <c r="F92" s="2">
        <v>1.1E-4</v>
      </c>
      <c r="G92" s="2">
        <v>1.1E-4</v>
      </c>
      <c r="H92" s="2">
        <v>1.1E-4</v>
      </c>
    </row>
    <row r="93" spans="1:8" x14ac:dyDescent="0.25">
      <c r="A93" s="2">
        <v>1.64E-4</v>
      </c>
      <c r="B93" s="2">
        <v>1.05E-4</v>
      </c>
      <c r="C93" s="2">
        <v>1.46E-4</v>
      </c>
      <c r="D93" s="2">
        <v>1.07E-4</v>
      </c>
      <c r="E93" s="2">
        <v>1.06E-4</v>
      </c>
      <c r="F93" s="2">
        <v>1.07E-4</v>
      </c>
      <c r="G93" s="2">
        <v>1.8100000000000001E-4</v>
      </c>
      <c r="H93" s="2">
        <v>1.06E-4</v>
      </c>
    </row>
    <row r="94" spans="1:8" x14ac:dyDescent="0.25">
      <c r="A94" s="2">
        <v>2.2699999999999999E-4</v>
      </c>
      <c r="B94" s="2">
        <v>1.17E-4</v>
      </c>
      <c r="C94" s="2">
        <v>1.35E-4</v>
      </c>
      <c r="D94" s="2">
        <v>1.6000000000000001E-4</v>
      </c>
      <c r="E94" s="2">
        <v>1.3899999999999999E-4</v>
      </c>
      <c r="F94" s="2">
        <v>1.11E-4</v>
      </c>
      <c r="G94" s="2">
        <v>1.13E-4</v>
      </c>
      <c r="H94" s="2">
        <v>1.2E-4</v>
      </c>
    </row>
    <row r="95" spans="1:8" x14ac:dyDescent="0.25">
      <c r="A95" s="2">
        <v>1.54E-4</v>
      </c>
      <c r="B95" s="2">
        <v>1.06E-4</v>
      </c>
      <c r="C95" s="2">
        <v>1.07E-4</v>
      </c>
      <c r="D95" s="2">
        <v>1.07E-4</v>
      </c>
      <c r="E95" s="2">
        <v>1.07E-4</v>
      </c>
      <c r="F95" s="2">
        <v>1.06E-4</v>
      </c>
      <c r="G95" s="2">
        <v>1.07E-4</v>
      </c>
      <c r="H95" s="2">
        <v>1.06E-4</v>
      </c>
    </row>
    <row r="96" spans="1:8" x14ac:dyDescent="0.25">
      <c r="A96" s="2">
        <v>2.0699999999999999E-4</v>
      </c>
      <c r="B96" s="2">
        <v>1.07E-4</v>
      </c>
      <c r="C96" s="2">
        <v>1.07E-4</v>
      </c>
      <c r="D96" s="2">
        <v>2.3800000000000001E-4</v>
      </c>
      <c r="E96" s="2">
        <v>1.2799999999999999E-4</v>
      </c>
      <c r="F96" s="2">
        <v>1.1E-4</v>
      </c>
      <c r="G96" s="2">
        <v>1.5200000000000001E-4</v>
      </c>
      <c r="H96" s="2">
        <v>1.7200000000000001E-4</v>
      </c>
    </row>
    <row r="97" spans="1:8" x14ac:dyDescent="0.25">
      <c r="A97" s="2">
        <v>1.84E-4</v>
      </c>
      <c r="B97" s="2">
        <v>1.1900000000000001E-4</v>
      </c>
      <c r="C97" s="2">
        <v>1.0900000000000001E-4</v>
      </c>
      <c r="D97" s="2">
        <v>1.11E-4</v>
      </c>
      <c r="E97" s="2">
        <v>1.6899999999999999E-4</v>
      </c>
      <c r="F97" s="2">
        <v>1.17E-4</v>
      </c>
      <c r="G97" s="2">
        <v>1.11E-4</v>
      </c>
      <c r="H97" s="2">
        <v>1.1E-4</v>
      </c>
    </row>
    <row r="98" spans="1:8" x14ac:dyDescent="0.25">
      <c r="A98" s="2">
        <v>1.6200000000000001E-4</v>
      </c>
      <c r="B98" s="2">
        <v>1.1400000000000001E-4</v>
      </c>
      <c r="C98" s="2">
        <v>1.07E-4</v>
      </c>
      <c r="D98" s="2">
        <v>1.08E-4</v>
      </c>
      <c r="E98" s="2">
        <v>1.06E-4</v>
      </c>
      <c r="F98" s="2">
        <v>1.07E-4</v>
      </c>
      <c r="G98" s="2">
        <v>1.07E-4</v>
      </c>
      <c r="H98" s="2">
        <v>1.07E-4</v>
      </c>
    </row>
    <row r="99" spans="1:8" x14ac:dyDescent="0.25">
      <c r="A99" s="2">
        <v>1.6100000000000001E-4</v>
      </c>
      <c r="B99" s="2">
        <v>1.06E-4</v>
      </c>
      <c r="C99" s="2">
        <v>1.11E-4</v>
      </c>
      <c r="D99" s="2">
        <v>1.07E-4</v>
      </c>
      <c r="E99" s="2">
        <v>1.07E-4</v>
      </c>
      <c r="F99" s="2">
        <v>1.07E-4</v>
      </c>
      <c r="G99" s="2">
        <v>1.07E-4</v>
      </c>
      <c r="H99" s="2">
        <v>1.06E-4</v>
      </c>
    </row>
    <row r="100" spans="1:8" x14ac:dyDescent="0.25">
      <c r="A100" s="2">
        <v>2.4899999999999998E-4</v>
      </c>
      <c r="B100" s="2">
        <v>1.08E-4</v>
      </c>
      <c r="C100" s="2">
        <v>1.08E-4</v>
      </c>
      <c r="D100" s="2">
        <v>1.07E-4</v>
      </c>
      <c r="E100" s="2">
        <v>1.4899999999999999E-4</v>
      </c>
      <c r="F100" s="2">
        <v>2.5000000000000001E-4</v>
      </c>
      <c r="G100" s="2">
        <v>1.6899999999999999E-4</v>
      </c>
      <c r="H100" s="2">
        <v>2.0699999999999999E-4</v>
      </c>
    </row>
    <row r="101" spans="1:8" x14ac:dyDescent="0.25">
      <c r="A101" s="2">
        <v>2.5799999999999998E-4</v>
      </c>
      <c r="B101" s="2">
        <v>1.6799999999999999E-4</v>
      </c>
      <c r="C101" s="2">
        <v>1.7899999999999999E-4</v>
      </c>
      <c r="D101" s="2">
        <v>1.6799999999999999E-4</v>
      </c>
      <c r="E101" s="2">
        <v>1.25E-4</v>
      </c>
      <c r="F101" s="2">
        <v>1.11E-4</v>
      </c>
      <c r="G101" s="2">
        <v>1.15E-4</v>
      </c>
      <c r="H101" s="2">
        <v>1.12E-4</v>
      </c>
    </row>
    <row r="102" spans="1:8" x14ac:dyDescent="0.25">
      <c r="A102" s="2">
        <v>2.13E-4</v>
      </c>
      <c r="B102" s="2">
        <v>1.36E-4</v>
      </c>
      <c r="C102" s="2">
        <v>1.36E-4</v>
      </c>
      <c r="D102" s="2">
        <v>1.37E-4</v>
      </c>
      <c r="E102" s="2">
        <v>1.36E-4</v>
      </c>
      <c r="F102" s="2">
        <v>1.4100000000000001E-4</v>
      </c>
      <c r="G102" s="2">
        <v>1.35E-4</v>
      </c>
      <c r="H102" s="2">
        <v>1.35E-4</v>
      </c>
    </row>
    <row r="103" spans="1:8" x14ac:dyDescent="0.25">
      <c r="A103" s="2">
        <v>2.04E-4</v>
      </c>
      <c r="B103" s="2">
        <v>1.06E-4</v>
      </c>
      <c r="C103" s="2">
        <v>1.07E-4</v>
      </c>
      <c r="D103" s="2">
        <v>1.3999999999999999E-4</v>
      </c>
      <c r="E103" s="2">
        <v>1.07E-4</v>
      </c>
      <c r="F103" s="2">
        <v>1.07E-4</v>
      </c>
      <c r="G103" s="2">
        <v>1.08E-4</v>
      </c>
      <c r="H103" s="2">
        <v>1.4999999999999999E-4</v>
      </c>
    </row>
    <row r="104" spans="1:8" x14ac:dyDescent="0.25">
      <c r="A104" s="3">
        <f>AVERAGE(A4:A103)</f>
        <v>1.4751300000000001E-3</v>
      </c>
      <c r="B104" s="3">
        <f t="shared" ref="B104:H104" si="0">AVERAGE(B4:B103)</f>
        <v>1.7573399999999972E-3</v>
      </c>
      <c r="C104" s="3">
        <f t="shared" si="0"/>
        <v>6.3000000000000068E-4</v>
      </c>
      <c r="D104" s="3">
        <f t="shared" si="0"/>
        <v>1.3425699999999984E-3</v>
      </c>
      <c r="E104" s="3">
        <f t="shared" si="0"/>
        <v>1.7180399999999982E-3</v>
      </c>
      <c r="F104" s="3">
        <f t="shared" si="0"/>
        <v>6.1174000000000037E-4</v>
      </c>
      <c r="G104" s="3">
        <f t="shared" si="0"/>
        <v>1.3800799999999986E-3</v>
      </c>
      <c r="H104" s="3">
        <f t="shared" si="0"/>
        <v>1.6994399999999985E-3</v>
      </c>
    </row>
  </sheetData>
  <pageMargins left="0.7" right="0.7" top="0.75" bottom="0.75" header="0.3" footer="0.3"/>
  <pageSetup paperSize="9" scale="4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AE40-11A7-4C12-B92C-2F86E9F36F57}">
  <sheetPr>
    <pageSetUpPr fitToPage="1"/>
  </sheetPr>
  <dimension ref="A1:H104"/>
  <sheetViews>
    <sheetView workbookViewId="0">
      <selection activeCell="A3" sqref="A3"/>
    </sheetView>
  </sheetViews>
  <sheetFormatPr defaultRowHeight="15" x14ac:dyDescent="0.25"/>
  <cols>
    <col min="1" max="2" width="11" bestFit="1" customWidth="1"/>
    <col min="3" max="3" width="10" bestFit="1" customWidth="1"/>
    <col min="4" max="8" width="11" bestFit="1" customWidth="1"/>
  </cols>
  <sheetData>
    <row r="1" spans="1:8" x14ac:dyDescent="0.25">
      <c r="A1" t="s">
        <v>21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0.13297200000000001</v>
      </c>
      <c r="B4" s="2">
        <v>0.172293</v>
      </c>
      <c r="C4" s="2">
        <v>5.0250999999999997E-2</v>
      </c>
      <c r="D4" s="2">
        <v>0.1356</v>
      </c>
      <c r="E4" s="2">
        <v>0.17053099999999999</v>
      </c>
      <c r="F4" s="2">
        <v>5.4702000000000001E-2</v>
      </c>
      <c r="G4" s="2">
        <v>0.133046</v>
      </c>
      <c r="H4" s="2">
        <v>0.17022399999999999</v>
      </c>
    </row>
    <row r="5" spans="1:8" x14ac:dyDescent="0.25">
      <c r="A5" s="2">
        <v>1.35E-4</v>
      </c>
      <c r="B5" s="2">
        <v>1.4799999999999999E-4</v>
      </c>
      <c r="C5" s="2">
        <v>1.65E-4</v>
      </c>
      <c r="D5" s="2">
        <v>1.2300000000000001E-4</v>
      </c>
      <c r="E5" s="2">
        <v>1.12E-4</v>
      </c>
      <c r="F5" s="2">
        <v>1.13E-4</v>
      </c>
      <c r="G5" s="2">
        <v>1.2300000000000001E-4</v>
      </c>
      <c r="H5" s="2">
        <v>1.12E-4</v>
      </c>
    </row>
    <row r="6" spans="1:8" x14ac:dyDescent="0.25">
      <c r="A6" s="2">
        <v>1.7100000000000001E-4</v>
      </c>
      <c r="B6" s="2">
        <v>1.13E-4</v>
      </c>
      <c r="C6" s="2">
        <v>1.13E-4</v>
      </c>
      <c r="D6" s="2">
        <v>1.15E-4</v>
      </c>
      <c r="E6" s="2">
        <v>1.1400000000000001E-4</v>
      </c>
      <c r="F6" s="2">
        <v>1.15E-4</v>
      </c>
      <c r="G6" s="2">
        <v>1.6100000000000001E-4</v>
      </c>
      <c r="H6" s="2">
        <v>1.3200000000000001E-4</v>
      </c>
    </row>
    <row r="7" spans="1:8" x14ac:dyDescent="0.25">
      <c r="A7" s="2">
        <v>1.6799999999999999E-4</v>
      </c>
      <c r="B7" s="2">
        <v>1.0900000000000001E-4</v>
      </c>
      <c r="C7" s="2">
        <v>1.4999999999999999E-4</v>
      </c>
      <c r="D7" s="2">
        <v>1.12E-4</v>
      </c>
      <c r="E7" s="2">
        <v>1.12E-4</v>
      </c>
      <c r="F7" s="2">
        <v>1.1E-4</v>
      </c>
      <c r="G7" s="2">
        <v>1.11E-4</v>
      </c>
      <c r="H7" s="2">
        <v>1.11E-4</v>
      </c>
    </row>
    <row r="8" spans="1:8" x14ac:dyDescent="0.25">
      <c r="A8" s="2">
        <v>3.2299999999999999E-4</v>
      </c>
      <c r="B8" s="2">
        <v>1.5799999999999999E-4</v>
      </c>
      <c r="C8" s="2">
        <v>1.2999999999999999E-4</v>
      </c>
      <c r="D8" s="2">
        <v>1.66E-4</v>
      </c>
      <c r="E8" s="2">
        <v>1.8100000000000001E-4</v>
      </c>
      <c r="F8" s="2">
        <v>1.7200000000000001E-4</v>
      </c>
      <c r="G8" s="2">
        <v>1.6799999999999999E-4</v>
      </c>
      <c r="H8" s="2">
        <v>1.26E-4</v>
      </c>
    </row>
    <row r="9" spans="1:8" x14ac:dyDescent="0.25">
      <c r="A9" s="2">
        <v>1.73E-4</v>
      </c>
      <c r="B9" s="2">
        <v>1.13E-4</v>
      </c>
      <c r="C9" s="2">
        <v>1.1400000000000001E-4</v>
      </c>
      <c r="D9" s="2">
        <v>1.92E-4</v>
      </c>
      <c r="E9" s="2">
        <v>1.7100000000000001E-4</v>
      </c>
      <c r="F9" s="2">
        <v>1.63E-4</v>
      </c>
      <c r="G9" s="2">
        <v>1.56E-4</v>
      </c>
      <c r="H9" s="2">
        <v>1.1400000000000001E-4</v>
      </c>
    </row>
    <row r="10" spans="1:8" x14ac:dyDescent="0.25">
      <c r="A10" s="2">
        <v>1.6799999999999999E-4</v>
      </c>
      <c r="B10" s="2">
        <v>1.0900000000000001E-4</v>
      </c>
      <c r="C10" s="2">
        <v>1.11E-4</v>
      </c>
      <c r="D10" s="2">
        <v>2.5099999999999998E-4</v>
      </c>
      <c r="E10" s="2">
        <v>1.11E-4</v>
      </c>
      <c r="F10" s="2">
        <v>1.3300000000000001E-4</v>
      </c>
      <c r="G10" s="2">
        <v>3.3100000000000002E-4</v>
      </c>
      <c r="H10" s="2">
        <v>2.6499999999999999E-4</v>
      </c>
    </row>
    <row r="11" spans="1:8" x14ac:dyDescent="0.25">
      <c r="A11" s="2">
        <v>3.28E-4</v>
      </c>
      <c r="B11" s="2">
        <v>1.12E-4</v>
      </c>
      <c r="C11" s="2">
        <v>1.16E-4</v>
      </c>
      <c r="D11" s="2">
        <v>1.11E-4</v>
      </c>
      <c r="E11" s="2">
        <v>1.0900000000000001E-4</v>
      </c>
      <c r="F11" s="2">
        <v>1.0900000000000001E-4</v>
      </c>
      <c r="G11" s="2">
        <v>1.0900000000000001E-4</v>
      </c>
      <c r="H11" s="2">
        <v>1.0900000000000001E-4</v>
      </c>
    </row>
    <row r="12" spans="1:8" x14ac:dyDescent="0.25">
      <c r="A12" s="2">
        <v>3.0400000000000002E-4</v>
      </c>
      <c r="B12" s="2">
        <v>1.3200000000000001E-4</v>
      </c>
      <c r="C12" s="2">
        <v>2.1499999999999999E-4</v>
      </c>
      <c r="D12" s="2">
        <v>2.0100000000000001E-4</v>
      </c>
      <c r="E12" s="2">
        <v>1.7100000000000001E-4</v>
      </c>
      <c r="F12" s="2">
        <v>1.15E-4</v>
      </c>
      <c r="G12" s="2">
        <v>1.15E-4</v>
      </c>
      <c r="H12" s="2">
        <v>1.15E-4</v>
      </c>
    </row>
    <row r="13" spans="1:8" x14ac:dyDescent="0.25">
      <c r="A13" s="2">
        <v>1.7100000000000001E-4</v>
      </c>
      <c r="B13" s="2">
        <v>1.55E-4</v>
      </c>
      <c r="C13" s="2">
        <v>1.1E-4</v>
      </c>
      <c r="D13" s="2">
        <v>1.11E-4</v>
      </c>
      <c r="E13" s="2">
        <v>1.1E-4</v>
      </c>
      <c r="F13" s="2">
        <v>1.13E-4</v>
      </c>
      <c r="G13" s="2">
        <v>1.1E-4</v>
      </c>
      <c r="H13" s="2">
        <v>1.0900000000000001E-4</v>
      </c>
    </row>
    <row r="14" spans="1:8" x14ac:dyDescent="0.25">
      <c r="A14" s="2">
        <v>1.7100000000000001E-4</v>
      </c>
      <c r="B14" s="2">
        <v>1.15E-4</v>
      </c>
      <c r="C14" s="2">
        <v>1.13E-4</v>
      </c>
      <c r="D14" s="2">
        <v>1.1400000000000001E-4</v>
      </c>
      <c r="E14" s="2">
        <v>1.2E-4</v>
      </c>
      <c r="F14" s="2">
        <v>1.1400000000000001E-4</v>
      </c>
      <c r="G14" s="2">
        <v>1.1400000000000001E-4</v>
      </c>
      <c r="H14" s="2">
        <v>1.13E-4</v>
      </c>
    </row>
    <row r="15" spans="1:8" x14ac:dyDescent="0.25">
      <c r="A15" s="2">
        <v>2.5999999999999998E-4</v>
      </c>
      <c r="B15" s="2">
        <v>1.0900000000000001E-4</v>
      </c>
      <c r="C15" s="2">
        <v>1.1E-4</v>
      </c>
      <c r="D15" s="2">
        <v>1.5200000000000001E-4</v>
      </c>
      <c r="E15" s="2">
        <v>1.6200000000000001E-4</v>
      </c>
      <c r="F15" s="2">
        <v>2.24E-4</v>
      </c>
      <c r="G15" s="2">
        <v>1.54E-4</v>
      </c>
      <c r="H15" s="2">
        <v>1.0900000000000001E-4</v>
      </c>
    </row>
    <row r="16" spans="1:8" x14ac:dyDescent="0.25">
      <c r="A16" s="2">
        <v>1.84E-4</v>
      </c>
      <c r="B16" s="2">
        <v>1.11E-4</v>
      </c>
      <c r="C16" s="2">
        <v>1.4899999999999999E-4</v>
      </c>
      <c r="D16" s="2">
        <v>1.8799999999999999E-4</v>
      </c>
      <c r="E16" s="2">
        <v>1.6200000000000001E-4</v>
      </c>
      <c r="F16" s="2">
        <v>2.4499999999999999E-4</v>
      </c>
      <c r="G16" s="2">
        <v>2.0900000000000001E-4</v>
      </c>
      <c r="H16" s="2">
        <v>1.4999999999999999E-4</v>
      </c>
    </row>
    <row r="17" spans="1:8" x14ac:dyDescent="0.25">
      <c r="A17" s="2">
        <v>2.9799999999999998E-4</v>
      </c>
      <c r="B17" s="2">
        <v>1.2899999999999999E-4</v>
      </c>
      <c r="C17" s="2">
        <v>1.66E-4</v>
      </c>
      <c r="D17" s="2">
        <v>1.76E-4</v>
      </c>
      <c r="E17" s="2">
        <v>1.76E-4</v>
      </c>
      <c r="F17" s="2">
        <v>1.6000000000000001E-4</v>
      </c>
      <c r="G17" s="2">
        <v>1.64E-4</v>
      </c>
      <c r="H17" s="2">
        <v>1.5200000000000001E-4</v>
      </c>
    </row>
    <row r="18" spans="1:8" x14ac:dyDescent="0.25">
      <c r="A18" s="2">
        <v>2.2599999999999999E-4</v>
      </c>
      <c r="B18" s="2">
        <v>1.13E-4</v>
      </c>
      <c r="C18" s="2">
        <v>1.2E-4</v>
      </c>
      <c r="D18" s="2">
        <v>1.15E-4</v>
      </c>
      <c r="E18" s="2">
        <v>1.13E-4</v>
      </c>
      <c r="F18" s="2">
        <v>1.1400000000000001E-4</v>
      </c>
      <c r="G18" s="2">
        <v>1.13E-4</v>
      </c>
      <c r="H18" s="2">
        <v>1.13E-4</v>
      </c>
    </row>
    <row r="19" spans="1:8" x14ac:dyDescent="0.25">
      <c r="A19" s="2">
        <v>3.19E-4</v>
      </c>
      <c r="B19" s="2">
        <v>1.94E-4</v>
      </c>
      <c r="C19" s="2">
        <v>1.2799999999999999E-4</v>
      </c>
      <c r="D19" s="2">
        <v>1.5100000000000001E-4</v>
      </c>
      <c r="E19" s="2">
        <v>1.11E-4</v>
      </c>
      <c r="F19" s="2">
        <v>1.1400000000000001E-4</v>
      </c>
      <c r="G19" s="2">
        <v>1.5699999999999999E-4</v>
      </c>
      <c r="H19" s="2">
        <v>1.08E-4</v>
      </c>
    </row>
    <row r="20" spans="1:8" x14ac:dyDescent="0.25">
      <c r="A20" s="2">
        <v>2.4899999999999998E-4</v>
      </c>
      <c r="B20" s="2">
        <v>1.5699999999999999E-4</v>
      </c>
      <c r="C20" s="2">
        <v>1.6899999999999999E-4</v>
      </c>
      <c r="D20" s="2">
        <v>2.02E-4</v>
      </c>
      <c r="E20" s="2">
        <v>1.92E-4</v>
      </c>
      <c r="F20" s="2">
        <v>1.93E-4</v>
      </c>
      <c r="G20" s="2">
        <v>1.76E-4</v>
      </c>
      <c r="H20" s="2">
        <v>2.3000000000000001E-4</v>
      </c>
    </row>
    <row r="21" spans="1:8" x14ac:dyDescent="0.25">
      <c r="A21" s="2">
        <v>1.7100000000000001E-4</v>
      </c>
      <c r="B21" s="2">
        <v>1.13E-4</v>
      </c>
      <c r="C21" s="2">
        <v>1.1400000000000001E-4</v>
      </c>
      <c r="D21" s="2">
        <v>1.1900000000000001E-4</v>
      </c>
      <c r="E21" s="2">
        <v>1.3200000000000001E-4</v>
      </c>
      <c r="F21" s="2">
        <v>1.13E-4</v>
      </c>
      <c r="G21" s="2">
        <v>1.1400000000000001E-4</v>
      </c>
      <c r="H21" s="2">
        <v>1.13E-4</v>
      </c>
    </row>
    <row r="22" spans="1:8" x14ac:dyDescent="0.25">
      <c r="A22" s="2">
        <v>1.7200000000000001E-4</v>
      </c>
      <c r="B22" s="2">
        <v>1.15E-4</v>
      </c>
      <c r="C22" s="2">
        <v>1.13E-4</v>
      </c>
      <c r="D22" s="2">
        <v>1.13E-4</v>
      </c>
      <c r="E22" s="2">
        <v>1.16E-4</v>
      </c>
      <c r="F22" s="2">
        <v>1.15E-4</v>
      </c>
      <c r="G22" s="2">
        <v>1.13E-4</v>
      </c>
      <c r="H22" s="2">
        <v>1.12E-4</v>
      </c>
    </row>
    <row r="23" spans="1:8" x14ac:dyDescent="0.25">
      <c r="A23" s="2">
        <v>2.6499999999999999E-4</v>
      </c>
      <c r="B23" s="2">
        <v>1.3100000000000001E-4</v>
      </c>
      <c r="C23" s="2">
        <v>1.1E-4</v>
      </c>
      <c r="D23" s="2">
        <v>1.11E-4</v>
      </c>
      <c r="E23" s="2">
        <v>1.0900000000000001E-4</v>
      </c>
      <c r="F23" s="2">
        <v>1.7899999999999999E-4</v>
      </c>
      <c r="G23" s="2">
        <v>1.34E-4</v>
      </c>
      <c r="H23" s="2">
        <v>1.4899999999999999E-4</v>
      </c>
    </row>
    <row r="24" spans="1:8" x14ac:dyDescent="0.25">
      <c r="A24" s="2">
        <v>3.5799999999999997E-4</v>
      </c>
      <c r="B24" s="2">
        <v>1.94E-4</v>
      </c>
      <c r="C24" s="2">
        <v>1.3300000000000001E-4</v>
      </c>
      <c r="D24" s="2">
        <v>1.11E-4</v>
      </c>
      <c r="E24" s="2">
        <v>1.1E-4</v>
      </c>
      <c r="F24" s="2">
        <v>1.11E-4</v>
      </c>
      <c r="G24" s="2">
        <v>1.7100000000000001E-4</v>
      </c>
      <c r="H24" s="2">
        <v>2.0100000000000001E-4</v>
      </c>
    </row>
    <row r="25" spans="1:8" x14ac:dyDescent="0.25">
      <c r="A25" s="2">
        <v>1.64E-4</v>
      </c>
      <c r="B25" s="2">
        <v>1.5200000000000001E-4</v>
      </c>
      <c r="C25" s="2">
        <v>1.1E-4</v>
      </c>
      <c r="D25" s="2">
        <v>1.11E-4</v>
      </c>
      <c r="E25" s="2">
        <v>1.8200000000000001E-4</v>
      </c>
      <c r="F25" s="2">
        <v>3.1300000000000002E-4</v>
      </c>
      <c r="G25" s="2">
        <v>2.23E-4</v>
      </c>
      <c r="H25" s="2">
        <v>1.7200000000000001E-4</v>
      </c>
    </row>
    <row r="26" spans="1:8" x14ac:dyDescent="0.25">
      <c r="A26" s="2">
        <v>2.23E-4</v>
      </c>
      <c r="B26" s="2">
        <v>1.1E-4</v>
      </c>
      <c r="C26" s="2">
        <v>1.11E-4</v>
      </c>
      <c r="D26" s="2">
        <v>1.5300000000000001E-4</v>
      </c>
      <c r="E26" s="2">
        <v>1.4999999999999999E-4</v>
      </c>
      <c r="F26" s="2">
        <v>3.77E-4</v>
      </c>
      <c r="G26" s="2">
        <v>1.64E-4</v>
      </c>
      <c r="H26" s="2">
        <v>1.0900000000000001E-4</v>
      </c>
    </row>
    <row r="27" spans="1:8" x14ac:dyDescent="0.25">
      <c r="A27" s="2">
        <v>1.85E-4</v>
      </c>
      <c r="B27" s="2">
        <v>1.1400000000000001E-4</v>
      </c>
      <c r="C27" s="2">
        <v>1.18E-4</v>
      </c>
      <c r="D27" s="2">
        <v>1.1400000000000001E-4</v>
      </c>
      <c r="E27" s="2">
        <v>1.15E-4</v>
      </c>
      <c r="F27" s="2">
        <v>1.15E-4</v>
      </c>
      <c r="G27" s="2">
        <v>1.1400000000000001E-4</v>
      </c>
      <c r="H27" s="2">
        <v>1.1400000000000001E-4</v>
      </c>
    </row>
    <row r="28" spans="1:8" x14ac:dyDescent="0.25">
      <c r="A28" s="2">
        <v>2.13E-4</v>
      </c>
      <c r="B28" s="2">
        <v>1.0900000000000001E-4</v>
      </c>
      <c r="C28" s="2">
        <v>2.7300000000000002E-4</v>
      </c>
      <c r="D28" s="2">
        <v>2.4699999999999999E-4</v>
      </c>
      <c r="E28" s="2">
        <v>2.7900000000000001E-4</v>
      </c>
      <c r="F28" s="2">
        <v>2.9700000000000001E-4</v>
      </c>
      <c r="G28" s="2">
        <v>1.44E-4</v>
      </c>
      <c r="H28" s="2">
        <v>1.85E-4</v>
      </c>
    </row>
    <row r="29" spans="1:8" x14ac:dyDescent="0.25">
      <c r="A29" s="2">
        <v>2.8299999999999999E-4</v>
      </c>
      <c r="B29" s="2">
        <v>1.8799999999999999E-4</v>
      </c>
      <c r="C29" s="2">
        <v>1.3100000000000001E-4</v>
      </c>
      <c r="D29" s="2">
        <v>1.11E-4</v>
      </c>
      <c r="E29" s="2">
        <v>1.0900000000000001E-4</v>
      </c>
      <c r="F29" s="2">
        <v>1.11E-4</v>
      </c>
      <c r="G29" s="2">
        <v>1.11E-4</v>
      </c>
      <c r="H29" s="2">
        <v>1.13E-4</v>
      </c>
    </row>
    <row r="30" spans="1:8" x14ac:dyDescent="0.25">
      <c r="A30" s="2">
        <v>1.7699999999999999E-4</v>
      </c>
      <c r="B30" s="2">
        <v>1.3300000000000001E-4</v>
      </c>
      <c r="C30" s="2">
        <v>1.2799999999999999E-4</v>
      </c>
      <c r="D30" s="2">
        <v>1.11E-4</v>
      </c>
      <c r="E30" s="2">
        <v>1.11E-4</v>
      </c>
      <c r="F30" s="2">
        <v>1.1400000000000001E-4</v>
      </c>
      <c r="G30" s="2">
        <v>1.11E-4</v>
      </c>
      <c r="H30" s="2">
        <v>1.11E-4</v>
      </c>
    </row>
    <row r="31" spans="1:8" x14ac:dyDescent="0.25">
      <c r="A31" s="2">
        <v>1.64E-4</v>
      </c>
      <c r="B31" s="2">
        <v>1.1E-4</v>
      </c>
      <c r="C31" s="2">
        <v>1.1E-4</v>
      </c>
      <c r="D31" s="2">
        <v>1.15E-4</v>
      </c>
      <c r="E31" s="2">
        <v>1.11E-4</v>
      </c>
      <c r="F31" s="2">
        <v>1.11E-4</v>
      </c>
      <c r="G31" s="2">
        <v>1.11E-4</v>
      </c>
      <c r="H31" s="2">
        <v>1.0900000000000001E-4</v>
      </c>
    </row>
    <row r="32" spans="1:8" x14ac:dyDescent="0.25">
      <c r="A32" s="2">
        <v>1.94E-4</v>
      </c>
      <c r="B32" s="2">
        <v>1.1E-4</v>
      </c>
      <c r="C32" s="2">
        <v>1.11E-4</v>
      </c>
      <c r="D32" s="2">
        <v>1.11E-4</v>
      </c>
      <c r="E32" s="2">
        <v>1.3200000000000001E-4</v>
      </c>
      <c r="F32" s="2">
        <v>1.1E-4</v>
      </c>
      <c r="G32" s="2">
        <v>1.13E-4</v>
      </c>
      <c r="H32" s="2">
        <v>2.0000000000000001E-4</v>
      </c>
    </row>
    <row r="33" spans="1:8" x14ac:dyDescent="0.25">
      <c r="A33" s="2">
        <v>1.6699999999999999E-4</v>
      </c>
      <c r="B33" s="2">
        <v>1.0900000000000001E-4</v>
      </c>
      <c r="C33" s="2">
        <v>1.12E-4</v>
      </c>
      <c r="D33" s="2">
        <v>1.11E-4</v>
      </c>
      <c r="E33" s="2">
        <v>1.1E-4</v>
      </c>
      <c r="F33" s="2">
        <v>1.1E-4</v>
      </c>
      <c r="G33" s="2">
        <v>1.21E-4</v>
      </c>
      <c r="H33" s="2">
        <v>1.12E-4</v>
      </c>
    </row>
    <row r="34" spans="1:8" x14ac:dyDescent="0.25">
      <c r="A34" s="2">
        <v>3.0699999999999998E-4</v>
      </c>
      <c r="B34" s="2">
        <v>1.2400000000000001E-4</v>
      </c>
      <c r="C34" s="2">
        <v>1.1900000000000001E-4</v>
      </c>
      <c r="D34" s="2">
        <v>2.14E-4</v>
      </c>
      <c r="E34" s="2">
        <v>1.17E-4</v>
      </c>
      <c r="F34" s="2">
        <v>1.17E-4</v>
      </c>
      <c r="G34" s="2">
        <v>1.9900000000000001E-4</v>
      </c>
      <c r="H34" s="2">
        <v>1.8900000000000001E-4</v>
      </c>
    </row>
    <row r="35" spans="1:8" x14ac:dyDescent="0.25">
      <c r="A35" s="2">
        <v>2.2599999999999999E-4</v>
      </c>
      <c r="B35" s="2">
        <v>1.63E-4</v>
      </c>
      <c r="C35" s="2">
        <v>1.36E-4</v>
      </c>
      <c r="D35" s="2">
        <v>1.15E-4</v>
      </c>
      <c r="E35" s="2">
        <v>1.75E-4</v>
      </c>
      <c r="F35" s="2">
        <v>1.1400000000000001E-4</v>
      </c>
      <c r="G35" s="2">
        <v>1.5799999999999999E-4</v>
      </c>
      <c r="H35" s="2">
        <v>1.2999999999999999E-4</v>
      </c>
    </row>
    <row r="36" spans="1:8" x14ac:dyDescent="0.25">
      <c r="A36" s="2">
        <v>1.93E-4</v>
      </c>
      <c r="B36" s="2">
        <v>1.11E-4</v>
      </c>
      <c r="C36" s="2">
        <v>1.12E-4</v>
      </c>
      <c r="D36" s="2">
        <v>1.12E-4</v>
      </c>
      <c r="E36" s="2">
        <v>1.9699999999999999E-4</v>
      </c>
      <c r="F36" s="2">
        <v>1.76E-4</v>
      </c>
      <c r="G36" s="2">
        <v>1.9799999999999999E-4</v>
      </c>
      <c r="H36" s="2">
        <v>2.2699999999999999E-4</v>
      </c>
    </row>
    <row r="37" spans="1:8" x14ac:dyDescent="0.25">
      <c r="A37" s="2">
        <v>1.84E-4</v>
      </c>
      <c r="B37" s="2">
        <v>2.1100000000000001E-4</v>
      </c>
      <c r="C37" s="2">
        <v>1.9000000000000001E-4</v>
      </c>
      <c r="D37" s="2">
        <v>2.52E-4</v>
      </c>
      <c r="E37" s="2">
        <v>1.74E-4</v>
      </c>
      <c r="F37" s="2">
        <v>1.13E-4</v>
      </c>
      <c r="G37" s="2">
        <v>2.05E-4</v>
      </c>
      <c r="H37" s="2">
        <v>1.1E-4</v>
      </c>
    </row>
    <row r="38" spans="1:8" x14ac:dyDescent="0.25">
      <c r="A38" s="2">
        <v>2.14E-4</v>
      </c>
      <c r="B38" s="2">
        <v>1.6799999999999999E-4</v>
      </c>
      <c r="C38" s="2">
        <v>1.34E-4</v>
      </c>
      <c r="D38" s="2">
        <v>1.21E-4</v>
      </c>
      <c r="E38" s="2">
        <v>1.5899999999999999E-4</v>
      </c>
      <c r="F38" s="2">
        <v>1.5799999999999999E-4</v>
      </c>
      <c r="G38" s="2">
        <v>1.76E-4</v>
      </c>
      <c r="H38" s="2">
        <v>1.1400000000000001E-4</v>
      </c>
    </row>
    <row r="39" spans="1:8" x14ac:dyDescent="0.25">
      <c r="A39" s="2">
        <v>1.93E-4</v>
      </c>
      <c r="B39" s="2">
        <v>1.13E-4</v>
      </c>
      <c r="C39" s="2">
        <v>1.76E-4</v>
      </c>
      <c r="D39" s="2">
        <v>1.15E-4</v>
      </c>
      <c r="E39" s="2">
        <v>1.1400000000000001E-4</v>
      </c>
      <c r="F39" s="2">
        <v>2.9E-4</v>
      </c>
      <c r="G39" s="2">
        <v>1.15E-4</v>
      </c>
      <c r="H39" s="2">
        <v>1.15E-4</v>
      </c>
    </row>
    <row r="40" spans="1:8" x14ac:dyDescent="0.25">
      <c r="A40" s="2">
        <v>2.2000000000000001E-4</v>
      </c>
      <c r="B40" s="2">
        <v>1.1E-4</v>
      </c>
      <c r="C40" s="2">
        <v>1.12E-4</v>
      </c>
      <c r="D40" s="2">
        <v>1.11E-4</v>
      </c>
      <c r="E40" s="2">
        <v>1.1400000000000001E-4</v>
      </c>
      <c r="F40" s="2">
        <v>1.12E-4</v>
      </c>
      <c r="G40" s="2">
        <v>1.54E-4</v>
      </c>
      <c r="H40" s="2">
        <v>1.0900000000000001E-4</v>
      </c>
    </row>
    <row r="41" spans="1:8" x14ac:dyDescent="0.25">
      <c r="A41" s="2">
        <v>3.1199999999999999E-4</v>
      </c>
      <c r="B41" s="2">
        <v>2.1599999999999999E-4</v>
      </c>
      <c r="C41" s="2">
        <v>1.12E-4</v>
      </c>
      <c r="D41" s="2">
        <v>1.9599999999999999E-4</v>
      </c>
      <c r="E41" s="2">
        <v>1.7100000000000001E-4</v>
      </c>
      <c r="F41" s="2">
        <v>1.2999999999999999E-4</v>
      </c>
      <c r="G41" s="2">
        <v>2.4000000000000001E-4</v>
      </c>
      <c r="H41" s="2">
        <v>1.9900000000000001E-4</v>
      </c>
    </row>
    <row r="42" spans="1:8" x14ac:dyDescent="0.25">
      <c r="A42" s="2">
        <v>3.4200000000000002E-4</v>
      </c>
      <c r="B42" s="2">
        <v>1.6899999999999999E-4</v>
      </c>
      <c r="C42" s="2">
        <v>1.11E-4</v>
      </c>
      <c r="D42" s="2">
        <v>1.6000000000000001E-4</v>
      </c>
      <c r="E42" s="2">
        <v>1.7100000000000001E-4</v>
      </c>
      <c r="F42" s="2">
        <v>2.4399999999999999E-4</v>
      </c>
      <c r="G42" s="2">
        <v>1.11E-4</v>
      </c>
      <c r="H42" s="2">
        <v>2.14E-4</v>
      </c>
    </row>
    <row r="43" spans="1:8" x14ac:dyDescent="0.25">
      <c r="A43" s="2">
        <v>1.6799999999999999E-4</v>
      </c>
      <c r="B43" s="2">
        <v>1.12E-4</v>
      </c>
      <c r="C43" s="2">
        <v>1.11E-4</v>
      </c>
      <c r="D43" s="2">
        <v>1.11E-4</v>
      </c>
      <c r="E43" s="2">
        <v>1.0900000000000001E-4</v>
      </c>
      <c r="F43" s="2">
        <v>1.11E-4</v>
      </c>
      <c r="G43" s="2">
        <v>3.0899999999999998E-4</v>
      </c>
      <c r="H43" s="2">
        <v>1.92E-4</v>
      </c>
    </row>
    <row r="44" spans="1:8" x14ac:dyDescent="0.25">
      <c r="A44" s="2">
        <v>1.6699999999999999E-4</v>
      </c>
      <c r="B44" s="2">
        <v>1.6200000000000001E-4</v>
      </c>
      <c r="C44" s="2">
        <v>1.2999999999999999E-4</v>
      </c>
      <c r="D44" s="2">
        <v>1.8200000000000001E-4</v>
      </c>
      <c r="E44" s="2">
        <v>1.93E-4</v>
      </c>
      <c r="F44" s="2">
        <v>1.7899999999999999E-4</v>
      </c>
      <c r="G44" s="2">
        <v>1.4999999999999999E-4</v>
      </c>
      <c r="H44" s="2">
        <v>1.1E-4</v>
      </c>
    </row>
    <row r="45" spans="1:8" x14ac:dyDescent="0.25">
      <c r="A45" s="2">
        <v>2.4399999999999999E-4</v>
      </c>
      <c r="B45" s="2">
        <v>1.6100000000000001E-4</v>
      </c>
      <c r="C45" s="2">
        <v>1.3300000000000001E-4</v>
      </c>
      <c r="D45" s="2">
        <v>1.9799999999999999E-4</v>
      </c>
      <c r="E45" s="2">
        <v>1.7899999999999999E-4</v>
      </c>
      <c r="F45" s="2">
        <v>1.94E-4</v>
      </c>
      <c r="G45" s="2">
        <v>1.73E-4</v>
      </c>
      <c r="H45" s="2">
        <v>1.12E-4</v>
      </c>
    </row>
    <row r="46" spans="1:8" x14ac:dyDescent="0.25">
      <c r="A46" s="2">
        <v>2.1800000000000001E-4</v>
      </c>
      <c r="B46" s="2">
        <v>1.0900000000000001E-4</v>
      </c>
      <c r="C46" s="2">
        <v>1.2300000000000001E-4</v>
      </c>
      <c r="D46" s="2">
        <v>1.13E-4</v>
      </c>
      <c r="E46" s="2">
        <v>1.0900000000000001E-4</v>
      </c>
      <c r="F46" s="2">
        <v>2.13E-4</v>
      </c>
      <c r="G46" s="2">
        <v>1.47E-4</v>
      </c>
      <c r="H46" s="2">
        <v>1.0900000000000001E-4</v>
      </c>
    </row>
    <row r="47" spans="1:8" x14ac:dyDescent="0.25">
      <c r="A47" s="2">
        <v>2.5500000000000002E-4</v>
      </c>
      <c r="B47" s="2">
        <v>1.1E-4</v>
      </c>
      <c r="C47" s="2">
        <v>1.9000000000000001E-4</v>
      </c>
      <c r="D47" s="2">
        <v>1.3200000000000001E-4</v>
      </c>
      <c r="E47" s="2">
        <v>1.56E-4</v>
      </c>
      <c r="F47" s="2">
        <v>1.85E-4</v>
      </c>
      <c r="G47" s="2">
        <v>1.45E-4</v>
      </c>
      <c r="H47" s="2">
        <v>2.22E-4</v>
      </c>
    </row>
    <row r="48" spans="1:8" x14ac:dyDescent="0.25">
      <c r="A48" s="2">
        <v>2.02E-4</v>
      </c>
      <c r="B48" s="2">
        <v>1.13E-4</v>
      </c>
      <c r="C48" s="2">
        <v>1.16E-4</v>
      </c>
      <c r="D48" s="2">
        <v>1.17E-4</v>
      </c>
      <c r="E48" s="2">
        <v>1.13E-4</v>
      </c>
      <c r="F48" s="2">
        <v>1.1400000000000001E-4</v>
      </c>
      <c r="G48" s="2">
        <v>1.16E-4</v>
      </c>
      <c r="H48" s="2">
        <v>1.1400000000000001E-4</v>
      </c>
    </row>
    <row r="49" spans="1:8" x14ac:dyDescent="0.25">
      <c r="A49" s="2">
        <v>2.14E-4</v>
      </c>
      <c r="B49" s="2">
        <v>1.13E-4</v>
      </c>
      <c r="C49" s="2">
        <v>1.11E-4</v>
      </c>
      <c r="D49" s="2">
        <v>1.1E-4</v>
      </c>
      <c r="E49" s="2">
        <v>1.0900000000000001E-4</v>
      </c>
      <c r="F49" s="2">
        <v>1.11E-4</v>
      </c>
      <c r="G49" s="2">
        <v>1.5100000000000001E-4</v>
      </c>
      <c r="H49" s="2">
        <v>1.0900000000000001E-4</v>
      </c>
    </row>
    <row r="50" spans="1:8" x14ac:dyDescent="0.25">
      <c r="A50" s="2">
        <v>1.7699999999999999E-4</v>
      </c>
      <c r="B50" s="2">
        <v>1.13E-4</v>
      </c>
      <c r="C50" s="2">
        <v>1.1400000000000001E-4</v>
      </c>
      <c r="D50" s="2">
        <v>1.15E-4</v>
      </c>
      <c r="E50" s="2">
        <v>1.17E-4</v>
      </c>
      <c r="F50" s="2">
        <v>1.15E-4</v>
      </c>
      <c r="G50" s="2">
        <v>1.13E-4</v>
      </c>
      <c r="H50" s="2">
        <v>1.13E-4</v>
      </c>
    </row>
    <row r="51" spans="1:8" x14ac:dyDescent="0.25">
      <c r="A51" s="2">
        <v>1.7000000000000001E-4</v>
      </c>
      <c r="B51" s="2">
        <v>1.16E-4</v>
      </c>
      <c r="C51" s="2">
        <v>1.13E-4</v>
      </c>
      <c r="D51" s="2">
        <v>1.1400000000000001E-4</v>
      </c>
      <c r="E51" s="2">
        <v>1.13E-4</v>
      </c>
      <c r="F51" s="2">
        <v>1.4100000000000001E-4</v>
      </c>
      <c r="G51" s="2">
        <v>1.46E-4</v>
      </c>
      <c r="H51" s="2">
        <v>1.13E-4</v>
      </c>
    </row>
    <row r="52" spans="1:8" x14ac:dyDescent="0.25">
      <c r="A52" s="2">
        <v>2.4699999999999999E-4</v>
      </c>
      <c r="B52" s="2">
        <v>1.13E-4</v>
      </c>
      <c r="C52" s="2">
        <v>2.0799999999999999E-4</v>
      </c>
      <c r="D52" s="2">
        <v>1.12E-4</v>
      </c>
      <c r="E52" s="2">
        <v>1.45E-4</v>
      </c>
      <c r="F52" s="2">
        <v>2.43E-4</v>
      </c>
      <c r="G52" s="2">
        <v>2.1900000000000001E-4</v>
      </c>
      <c r="H52" s="2">
        <v>2.0699999999999999E-4</v>
      </c>
    </row>
    <row r="53" spans="1:8" x14ac:dyDescent="0.25">
      <c r="A53" s="2">
        <v>2.4699999999999999E-4</v>
      </c>
      <c r="B53" s="2">
        <v>1.0900000000000001E-4</v>
      </c>
      <c r="C53" s="2">
        <v>1.11E-4</v>
      </c>
      <c r="D53" s="2">
        <v>1.11E-4</v>
      </c>
      <c r="E53" s="2">
        <v>1.11E-4</v>
      </c>
      <c r="F53" s="2">
        <v>1.1E-4</v>
      </c>
      <c r="G53" s="2">
        <v>1.66E-4</v>
      </c>
      <c r="H53" s="2">
        <v>1.11E-4</v>
      </c>
    </row>
    <row r="54" spans="1:8" x14ac:dyDescent="0.25">
      <c r="A54" s="2">
        <v>4.0900000000000002E-4</v>
      </c>
      <c r="B54" s="2">
        <v>2.03E-4</v>
      </c>
      <c r="C54" s="2">
        <v>1.64E-4</v>
      </c>
      <c r="D54" s="2">
        <v>1.75E-4</v>
      </c>
      <c r="E54" s="2">
        <v>1.3799999999999999E-4</v>
      </c>
      <c r="F54" s="2">
        <v>1.44E-4</v>
      </c>
      <c r="G54" s="2">
        <v>1.37E-4</v>
      </c>
      <c r="H54" s="2">
        <v>1.4300000000000001E-4</v>
      </c>
    </row>
    <row r="55" spans="1:8" x14ac:dyDescent="0.25">
      <c r="A55" s="2">
        <v>3.7500000000000001E-4</v>
      </c>
      <c r="B55" s="2">
        <v>1.56E-4</v>
      </c>
      <c r="C55" s="2">
        <v>2.4800000000000001E-4</v>
      </c>
      <c r="D55" s="2">
        <v>1.5200000000000001E-4</v>
      </c>
      <c r="E55" s="2">
        <v>1.3100000000000001E-4</v>
      </c>
      <c r="F55" s="2">
        <v>1.11E-4</v>
      </c>
      <c r="G55" s="2">
        <v>1.11E-4</v>
      </c>
      <c r="H55" s="2">
        <v>1.76E-4</v>
      </c>
    </row>
    <row r="56" spans="1:8" x14ac:dyDescent="0.25">
      <c r="A56" s="2">
        <v>2.24E-4</v>
      </c>
      <c r="B56" s="2">
        <v>1.1E-4</v>
      </c>
      <c r="C56" s="2">
        <v>1.92E-4</v>
      </c>
      <c r="D56" s="2">
        <v>2.4399999999999999E-4</v>
      </c>
      <c r="E56" s="2">
        <v>1.85E-4</v>
      </c>
      <c r="F56" s="2">
        <v>1.2999999999999999E-4</v>
      </c>
      <c r="G56" s="2">
        <v>1.11E-4</v>
      </c>
      <c r="H56" s="2">
        <v>1.11E-4</v>
      </c>
    </row>
    <row r="57" spans="1:8" x14ac:dyDescent="0.25">
      <c r="A57" s="2">
        <v>1.6000000000000001E-4</v>
      </c>
      <c r="B57" s="2">
        <v>1.0900000000000001E-4</v>
      </c>
      <c r="C57" s="2">
        <v>1.13E-4</v>
      </c>
      <c r="D57" s="2">
        <v>1.1E-4</v>
      </c>
      <c r="E57" s="2">
        <v>1.0900000000000001E-4</v>
      </c>
      <c r="F57" s="2">
        <v>1.11E-4</v>
      </c>
      <c r="G57" s="2">
        <v>2.03E-4</v>
      </c>
      <c r="H57" s="2">
        <v>1.5100000000000001E-4</v>
      </c>
    </row>
    <row r="58" spans="1:8" x14ac:dyDescent="0.25">
      <c r="A58" s="2">
        <v>2.7999999999999998E-4</v>
      </c>
      <c r="B58" s="2">
        <v>1.73E-4</v>
      </c>
      <c r="C58" s="2">
        <v>1.4899999999999999E-4</v>
      </c>
      <c r="D58" s="2">
        <v>1.12E-4</v>
      </c>
      <c r="E58" s="2">
        <v>1.1E-4</v>
      </c>
      <c r="F58" s="2">
        <v>1.1E-4</v>
      </c>
      <c r="G58" s="2">
        <v>1.0900000000000001E-4</v>
      </c>
      <c r="H58" s="2">
        <v>1.0900000000000001E-4</v>
      </c>
    </row>
    <row r="59" spans="1:8" x14ac:dyDescent="0.25">
      <c r="A59" s="2">
        <v>3.2899999999999997E-4</v>
      </c>
      <c r="B59" s="2">
        <v>1.3200000000000001E-4</v>
      </c>
      <c r="C59" s="2">
        <v>1.92E-4</v>
      </c>
      <c r="D59" s="2">
        <v>1.16E-4</v>
      </c>
      <c r="E59" s="2">
        <v>1.0900000000000001E-4</v>
      </c>
      <c r="F59" s="2">
        <v>1.9000000000000001E-4</v>
      </c>
      <c r="G59" s="2">
        <v>1.1900000000000001E-4</v>
      </c>
      <c r="H59" s="2">
        <v>2.4000000000000001E-4</v>
      </c>
    </row>
    <row r="60" spans="1:8" x14ac:dyDescent="0.25">
      <c r="A60" s="2">
        <v>1.66E-4</v>
      </c>
      <c r="B60" s="2">
        <v>1.11E-4</v>
      </c>
      <c r="C60" s="2">
        <v>1.1E-4</v>
      </c>
      <c r="D60" s="2">
        <v>1.11E-4</v>
      </c>
      <c r="E60" s="2">
        <v>1.11E-4</v>
      </c>
      <c r="F60" s="2">
        <v>1.11E-4</v>
      </c>
      <c r="G60" s="2">
        <v>1.1E-4</v>
      </c>
      <c r="H60" s="2">
        <v>1.0900000000000001E-4</v>
      </c>
    </row>
    <row r="61" spans="1:8" x14ac:dyDescent="0.25">
      <c r="A61" s="2">
        <v>3.1399999999999999E-4</v>
      </c>
      <c r="B61" s="2">
        <v>2.34E-4</v>
      </c>
      <c r="C61" s="2">
        <v>1.7000000000000001E-4</v>
      </c>
      <c r="D61" s="2">
        <v>2.03E-4</v>
      </c>
      <c r="E61" s="2">
        <v>1.0900000000000001E-4</v>
      </c>
      <c r="F61" s="2">
        <v>1.11E-4</v>
      </c>
      <c r="G61" s="2">
        <v>1.0900000000000001E-4</v>
      </c>
      <c r="H61" s="2">
        <v>1.08E-4</v>
      </c>
    </row>
    <row r="62" spans="1:8" x14ac:dyDescent="0.25">
      <c r="A62" s="2">
        <v>2.3699999999999999E-4</v>
      </c>
      <c r="B62" s="2">
        <v>1.1400000000000001E-4</v>
      </c>
      <c r="C62" s="2">
        <v>1.6899999999999999E-4</v>
      </c>
      <c r="D62" s="2">
        <v>1.65E-4</v>
      </c>
      <c r="E62" s="2">
        <v>1.16E-4</v>
      </c>
      <c r="F62" s="2">
        <v>1.13E-4</v>
      </c>
      <c r="G62" s="2">
        <v>1.5699999999999999E-4</v>
      </c>
      <c r="H62" s="2">
        <v>1.6000000000000001E-4</v>
      </c>
    </row>
    <row r="63" spans="1:8" x14ac:dyDescent="0.25">
      <c r="A63" s="2">
        <v>1.9000000000000001E-4</v>
      </c>
      <c r="B63" s="2">
        <v>1.13E-4</v>
      </c>
      <c r="C63" s="2">
        <v>1.15E-4</v>
      </c>
      <c r="D63" s="2">
        <v>1.16E-4</v>
      </c>
      <c r="E63" s="2">
        <v>1.8000000000000001E-4</v>
      </c>
      <c r="F63" s="2">
        <v>1.15E-4</v>
      </c>
      <c r="G63" s="2">
        <v>2.0599999999999999E-4</v>
      </c>
      <c r="H63" s="2">
        <v>1.13E-4</v>
      </c>
    </row>
    <row r="64" spans="1:8" x14ac:dyDescent="0.25">
      <c r="A64" s="2">
        <v>1.92E-4</v>
      </c>
      <c r="B64" s="2">
        <v>1.2799999999999999E-4</v>
      </c>
      <c r="C64" s="2">
        <v>1.12E-4</v>
      </c>
      <c r="D64" s="2">
        <v>1.1400000000000001E-4</v>
      </c>
      <c r="E64" s="2">
        <v>1.12E-4</v>
      </c>
      <c r="F64" s="2">
        <v>1.13E-4</v>
      </c>
      <c r="G64" s="2">
        <v>1.13E-4</v>
      </c>
      <c r="H64" s="2">
        <v>1.13E-4</v>
      </c>
    </row>
    <row r="65" spans="1:8" x14ac:dyDescent="0.25">
      <c r="A65" s="2">
        <v>2.2100000000000001E-4</v>
      </c>
      <c r="B65" s="2">
        <v>1.13E-4</v>
      </c>
      <c r="C65" s="2">
        <v>1.2799999999999999E-4</v>
      </c>
      <c r="D65" s="2">
        <v>1.11E-4</v>
      </c>
      <c r="E65" s="2">
        <v>1.0900000000000001E-4</v>
      </c>
      <c r="F65" s="2">
        <v>2.03E-4</v>
      </c>
      <c r="G65" s="2">
        <v>1.3200000000000001E-4</v>
      </c>
      <c r="H65" s="2">
        <v>1.0900000000000001E-4</v>
      </c>
    </row>
    <row r="66" spans="1:8" x14ac:dyDescent="0.25">
      <c r="A66" s="2">
        <v>1.2999999999999999E-4</v>
      </c>
      <c r="B66" s="2">
        <v>1.0900000000000001E-4</v>
      </c>
      <c r="C66" s="2">
        <v>1.13E-4</v>
      </c>
      <c r="D66" s="2">
        <v>1.1E-4</v>
      </c>
      <c r="E66" s="2">
        <v>1.0900000000000001E-4</v>
      </c>
      <c r="F66" s="2">
        <v>1.0900000000000001E-4</v>
      </c>
      <c r="G66" s="2">
        <v>1.9000000000000001E-4</v>
      </c>
      <c r="H66" s="2">
        <v>2.6899999999999998E-4</v>
      </c>
    </row>
    <row r="67" spans="1:8" x14ac:dyDescent="0.25">
      <c r="A67" s="2">
        <v>1.2999999999999999E-4</v>
      </c>
      <c r="B67" s="2">
        <v>1.0900000000000001E-4</v>
      </c>
      <c r="C67" s="2">
        <v>1.36E-4</v>
      </c>
      <c r="D67" s="2">
        <v>1.65E-4</v>
      </c>
      <c r="E67" s="2">
        <v>1.11E-4</v>
      </c>
      <c r="F67" s="2">
        <v>1.11E-4</v>
      </c>
      <c r="G67" s="2">
        <v>1.1E-4</v>
      </c>
      <c r="H67" s="2">
        <v>1.8200000000000001E-4</v>
      </c>
    </row>
    <row r="68" spans="1:8" x14ac:dyDescent="0.25">
      <c r="A68" s="2">
        <v>1.3300000000000001E-4</v>
      </c>
      <c r="B68" s="2">
        <v>1.0900000000000001E-4</v>
      </c>
      <c r="C68" s="2">
        <v>1.54E-4</v>
      </c>
      <c r="D68" s="2">
        <v>1.92E-4</v>
      </c>
      <c r="E68" s="2">
        <v>1.0900000000000001E-4</v>
      </c>
      <c r="F68" s="2">
        <v>1.16E-4</v>
      </c>
      <c r="G68" s="2">
        <v>1.1E-4</v>
      </c>
      <c r="H68" s="2">
        <v>1.0900000000000001E-4</v>
      </c>
    </row>
    <row r="69" spans="1:8" x14ac:dyDescent="0.25">
      <c r="A69" s="2">
        <v>2.2699999999999999E-4</v>
      </c>
      <c r="B69" s="2">
        <v>1.7100000000000001E-4</v>
      </c>
      <c r="C69" s="2">
        <v>2.3699999999999999E-4</v>
      </c>
      <c r="D69" s="2">
        <v>1.75E-4</v>
      </c>
      <c r="E69" s="2">
        <v>2.5999999999999998E-4</v>
      </c>
      <c r="F69" s="2">
        <v>1.75E-4</v>
      </c>
      <c r="G69" s="2">
        <v>2.02E-4</v>
      </c>
      <c r="H69" s="2">
        <v>1.0900000000000001E-4</v>
      </c>
    </row>
    <row r="70" spans="1:8" x14ac:dyDescent="0.25">
      <c r="A70" s="2">
        <v>2.32E-4</v>
      </c>
      <c r="B70" s="2">
        <v>1.34E-4</v>
      </c>
      <c r="C70" s="2">
        <v>1.3899999999999999E-4</v>
      </c>
      <c r="D70" s="2">
        <v>1.94E-4</v>
      </c>
      <c r="E70" s="2">
        <v>1.76E-4</v>
      </c>
      <c r="F70" s="2">
        <v>1.3300000000000001E-4</v>
      </c>
      <c r="G70" s="2">
        <v>1.5200000000000001E-4</v>
      </c>
      <c r="H70" s="2">
        <v>1.35E-4</v>
      </c>
    </row>
    <row r="71" spans="1:8" x14ac:dyDescent="0.25">
      <c r="A71" s="2">
        <v>1.3200000000000001E-4</v>
      </c>
      <c r="B71" s="2">
        <v>1.13E-4</v>
      </c>
      <c r="C71" s="2">
        <v>1.17E-4</v>
      </c>
      <c r="D71" s="2">
        <v>1.13E-4</v>
      </c>
      <c r="E71" s="2">
        <v>1.12E-4</v>
      </c>
      <c r="F71" s="2">
        <v>1.5200000000000001E-4</v>
      </c>
      <c r="G71" s="2">
        <v>1.13E-4</v>
      </c>
      <c r="H71" s="2">
        <v>1.12E-4</v>
      </c>
    </row>
    <row r="72" spans="1:8" x14ac:dyDescent="0.25">
      <c r="A72" s="2">
        <v>1.3300000000000001E-4</v>
      </c>
      <c r="B72" s="2">
        <v>1.12E-4</v>
      </c>
      <c r="C72" s="2">
        <v>1.1400000000000001E-4</v>
      </c>
      <c r="D72" s="2">
        <v>1.13E-4</v>
      </c>
      <c r="E72" s="2">
        <v>1.12E-4</v>
      </c>
      <c r="F72" s="2">
        <v>1.73E-4</v>
      </c>
      <c r="G72" s="2">
        <v>1.1400000000000001E-4</v>
      </c>
      <c r="H72" s="2">
        <v>1.13E-4</v>
      </c>
    </row>
    <row r="73" spans="1:8" x14ac:dyDescent="0.25">
      <c r="A73" s="2">
        <v>1.75E-4</v>
      </c>
      <c r="B73" s="2">
        <v>1.5100000000000001E-4</v>
      </c>
      <c r="C73" s="2">
        <v>1.5899999999999999E-4</v>
      </c>
      <c r="D73" s="2">
        <v>1.7100000000000001E-4</v>
      </c>
      <c r="E73" s="2">
        <v>1.1900000000000001E-4</v>
      </c>
      <c r="F73" s="2">
        <v>1.5699999999999999E-4</v>
      </c>
      <c r="G73" s="2">
        <v>1.75E-4</v>
      </c>
      <c r="H73" s="2">
        <v>1.8799999999999999E-4</v>
      </c>
    </row>
    <row r="74" spans="1:8" x14ac:dyDescent="0.25">
      <c r="A74" s="2">
        <v>2.1800000000000001E-4</v>
      </c>
      <c r="B74" s="2">
        <v>1.5699999999999999E-4</v>
      </c>
      <c r="C74" s="2">
        <v>1.4300000000000001E-4</v>
      </c>
      <c r="D74" s="2">
        <v>1.4100000000000001E-4</v>
      </c>
      <c r="E74" s="2">
        <v>1.3799999999999999E-4</v>
      </c>
      <c r="F74" s="2">
        <v>1.3899999999999999E-4</v>
      </c>
      <c r="G74" s="2">
        <v>1.3999999999999999E-4</v>
      </c>
      <c r="H74" s="2">
        <v>1.3899999999999999E-4</v>
      </c>
    </row>
    <row r="75" spans="1:8" x14ac:dyDescent="0.25">
      <c r="A75" s="2">
        <v>2.1499999999999999E-4</v>
      </c>
      <c r="B75" s="2">
        <v>1.56E-4</v>
      </c>
      <c r="C75" s="2">
        <v>1.5799999999999999E-4</v>
      </c>
      <c r="D75" s="2">
        <v>1.7000000000000001E-4</v>
      </c>
      <c r="E75" s="2">
        <v>1.2799999999999999E-4</v>
      </c>
      <c r="F75" s="2">
        <v>1.5100000000000001E-4</v>
      </c>
      <c r="G75" s="2">
        <v>1.13E-4</v>
      </c>
      <c r="H75" s="2">
        <v>1.94E-4</v>
      </c>
    </row>
    <row r="76" spans="1:8" x14ac:dyDescent="0.25">
      <c r="A76" s="2">
        <v>1.25E-4</v>
      </c>
      <c r="B76" s="2">
        <v>1.12E-4</v>
      </c>
      <c r="C76" s="2">
        <v>1.1400000000000001E-4</v>
      </c>
      <c r="D76" s="2">
        <v>1.13E-4</v>
      </c>
      <c r="E76" s="2">
        <v>1.12E-4</v>
      </c>
      <c r="F76" s="2">
        <v>1.12E-4</v>
      </c>
      <c r="G76" s="2">
        <v>1.13E-4</v>
      </c>
      <c r="H76" s="2">
        <v>1.12E-4</v>
      </c>
    </row>
    <row r="77" spans="1:8" x14ac:dyDescent="0.25">
      <c r="A77" s="2">
        <v>1.9799999999999999E-4</v>
      </c>
      <c r="B77" s="2">
        <v>1.12E-4</v>
      </c>
      <c r="C77" s="2">
        <v>1.12E-4</v>
      </c>
      <c r="D77" s="2">
        <v>1.13E-4</v>
      </c>
      <c r="E77" s="2">
        <v>1.7200000000000001E-4</v>
      </c>
      <c r="F77" s="2">
        <v>1.12E-4</v>
      </c>
      <c r="G77" s="2">
        <v>1.13E-4</v>
      </c>
      <c r="H77" s="2">
        <v>1.4999999999999999E-4</v>
      </c>
    </row>
    <row r="78" spans="1:8" x14ac:dyDescent="0.25">
      <c r="A78" s="2">
        <v>1.2400000000000001E-4</v>
      </c>
      <c r="B78" s="2">
        <v>1.1E-4</v>
      </c>
      <c r="C78" s="2">
        <v>1.0900000000000001E-4</v>
      </c>
      <c r="D78" s="2">
        <v>1.0900000000000001E-4</v>
      </c>
      <c r="E78" s="2">
        <v>1.0900000000000001E-4</v>
      </c>
      <c r="F78" s="2">
        <v>1.6799999999999999E-4</v>
      </c>
      <c r="G78" s="2">
        <v>1.25E-4</v>
      </c>
      <c r="H78" s="2">
        <v>2.4699999999999999E-4</v>
      </c>
    </row>
    <row r="79" spans="1:8" x14ac:dyDescent="0.25">
      <c r="A79" s="2">
        <v>1.36E-4</v>
      </c>
      <c r="B79" s="2">
        <v>1.12E-4</v>
      </c>
      <c r="C79" s="2">
        <v>1.13E-4</v>
      </c>
      <c r="D79" s="2">
        <v>1.13E-4</v>
      </c>
      <c r="E79" s="2">
        <v>1.12E-4</v>
      </c>
      <c r="F79" s="2">
        <v>1.13E-4</v>
      </c>
      <c r="G79" s="2">
        <v>1.13E-4</v>
      </c>
      <c r="H79" s="2">
        <v>1.13E-4</v>
      </c>
    </row>
    <row r="80" spans="1:8" x14ac:dyDescent="0.25">
      <c r="A80" s="2">
        <v>1.2300000000000001E-4</v>
      </c>
      <c r="B80" s="2">
        <v>1.08E-4</v>
      </c>
      <c r="C80" s="2">
        <v>1.11E-4</v>
      </c>
      <c r="D80" s="2">
        <v>1.0900000000000001E-4</v>
      </c>
      <c r="E80" s="2">
        <v>1.08E-4</v>
      </c>
      <c r="F80" s="2">
        <v>1.0900000000000001E-4</v>
      </c>
      <c r="G80" s="2">
        <v>1.45E-4</v>
      </c>
      <c r="H80" s="2">
        <v>1.08E-4</v>
      </c>
    </row>
    <row r="81" spans="1:8" x14ac:dyDescent="0.25">
      <c r="A81" s="2">
        <v>1.3200000000000001E-4</v>
      </c>
      <c r="B81" s="2">
        <v>1.1E-4</v>
      </c>
      <c r="C81" s="2">
        <v>1.0900000000000001E-4</v>
      </c>
      <c r="D81" s="2">
        <v>1.0900000000000001E-4</v>
      </c>
      <c r="E81" s="2">
        <v>1.08E-4</v>
      </c>
      <c r="F81" s="2">
        <v>1.0900000000000001E-4</v>
      </c>
      <c r="G81" s="2">
        <v>1.0900000000000001E-4</v>
      </c>
      <c r="H81" s="2">
        <v>1.0900000000000001E-4</v>
      </c>
    </row>
    <row r="82" spans="1:8" x14ac:dyDescent="0.25">
      <c r="A82" s="2">
        <v>2.1100000000000001E-4</v>
      </c>
      <c r="B82" s="2">
        <v>1.35E-4</v>
      </c>
      <c r="C82" s="2">
        <v>1.5200000000000001E-4</v>
      </c>
      <c r="D82" s="2">
        <v>1.4100000000000001E-4</v>
      </c>
      <c r="E82" s="2">
        <v>1.1400000000000001E-4</v>
      </c>
      <c r="F82" s="2">
        <v>1.7200000000000001E-4</v>
      </c>
      <c r="G82" s="2">
        <v>1.35E-4</v>
      </c>
      <c r="H82" s="2">
        <v>1.2999999999999999E-4</v>
      </c>
    </row>
    <row r="83" spans="1:8" x14ac:dyDescent="0.25">
      <c r="A83" s="2">
        <v>1.2799999999999999E-4</v>
      </c>
      <c r="B83" s="2">
        <v>1.1400000000000001E-4</v>
      </c>
      <c r="C83" s="2">
        <v>1.13E-4</v>
      </c>
      <c r="D83" s="2">
        <v>1.13E-4</v>
      </c>
      <c r="E83" s="2">
        <v>1.12E-4</v>
      </c>
      <c r="F83" s="2">
        <v>1.13E-4</v>
      </c>
      <c r="G83" s="2">
        <v>1.12E-4</v>
      </c>
      <c r="H83" s="2">
        <v>1.4799999999999999E-4</v>
      </c>
    </row>
    <row r="84" spans="1:8" x14ac:dyDescent="0.25">
      <c r="A84" s="2">
        <v>1.2400000000000001E-4</v>
      </c>
      <c r="B84" s="2">
        <v>1.08E-4</v>
      </c>
      <c r="C84" s="2">
        <v>1.0900000000000001E-4</v>
      </c>
      <c r="D84" s="2">
        <v>2.0100000000000001E-4</v>
      </c>
      <c r="E84" s="2">
        <v>1.08E-4</v>
      </c>
      <c r="F84" s="2">
        <v>1.0900000000000001E-4</v>
      </c>
      <c r="G84" s="2">
        <v>1.11E-4</v>
      </c>
      <c r="H84" s="2">
        <v>1.1E-4</v>
      </c>
    </row>
    <row r="85" spans="1:8" x14ac:dyDescent="0.25">
      <c r="A85" s="2">
        <v>1.2799999999999999E-4</v>
      </c>
      <c r="B85" s="2">
        <v>1.12E-4</v>
      </c>
      <c r="C85" s="2">
        <v>1.6000000000000001E-4</v>
      </c>
      <c r="D85" s="2">
        <v>1.13E-4</v>
      </c>
      <c r="E85" s="2">
        <v>1.12E-4</v>
      </c>
      <c r="F85" s="2">
        <v>2.5999999999999998E-4</v>
      </c>
      <c r="G85" s="2">
        <v>1.12E-4</v>
      </c>
      <c r="H85" s="2">
        <v>1.12E-4</v>
      </c>
    </row>
    <row r="86" spans="1:8" x14ac:dyDescent="0.25">
      <c r="A86" s="2">
        <v>1.4300000000000001E-4</v>
      </c>
      <c r="B86" s="2">
        <v>1.17E-4</v>
      </c>
      <c r="C86" s="2">
        <v>2.03E-4</v>
      </c>
      <c r="D86" s="2">
        <v>1.9599999999999999E-4</v>
      </c>
      <c r="E86" s="2">
        <v>1.5100000000000001E-4</v>
      </c>
      <c r="F86" s="2">
        <v>1.21E-4</v>
      </c>
      <c r="G86" s="2">
        <v>1.13E-4</v>
      </c>
      <c r="H86" s="2">
        <v>1.12E-4</v>
      </c>
    </row>
    <row r="87" spans="1:8" x14ac:dyDescent="0.25">
      <c r="A87" s="2">
        <v>1.6899999999999999E-4</v>
      </c>
      <c r="B87" s="2">
        <v>1.12E-4</v>
      </c>
      <c r="C87" s="2">
        <v>1.13E-4</v>
      </c>
      <c r="D87" s="2">
        <v>1.13E-4</v>
      </c>
      <c r="E87" s="2">
        <v>1.5200000000000001E-4</v>
      </c>
      <c r="F87" s="2">
        <v>1.13E-4</v>
      </c>
      <c r="G87" s="2">
        <v>1.13E-4</v>
      </c>
      <c r="H87" s="2">
        <v>1.13E-4</v>
      </c>
    </row>
    <row r="88" spans="1:8" x14ac:dyDescent="0.25">
      <c r="A88" s="2">
        <v>1.95E-4</v>
      </c>
      <c r="B88" s="2">
        <v>1.36E-4</v>
      </c>
      <c r="C88" s="2">
        <v>1.0900000000000001E-4</v>
      </c>
      <c r="D88" s="2">
        <v>1.11E-4</v>
      </c>
      <c r="E88" s="2">
        <v>1.26E-4</v>
      </c>
      <c r="F88" s="2">
        <v>1.0900000000000001E-4</v>
      </c>
      <c r="G88" s="2">
        <v>1.1E-4</v>
      </c>
      <c r="H88" s="2">
        <v>1.0900000000000001E-4</v>
      </c>
    </row>
    <row r="89" spans="1:8" x14ac:dyDescent="0.25">
      <c r="A89" s="2">
        <v>1.4999999999999999E-4</v>
      </c>
      <c r="B89" s="2">
        <v>1.12E-4</v>
      </c>
      <c r="C89" s="2">
        <v>1.13E-4</v>
      </c>
      <c r="D89" s="2">
        <v>1.13E-4</v>
      </c>
      <c r="E89" s="2">
        <v>1.13E-4</v>
      </c>
      <c r="F89" s="2">
        <v>1.12E-4</v>
      </c>
      <c r="G89" s="2">
        <v>1.1400000000000001E-4</v>
      </c>
      <c r="H89" s="2">
        <v>1.13E-4</v>
      </c>
    </row>
    <row r="90" spans="1:8" x14ac:dyDescent="0.25">
      <c r="A90" s="2">
        <v>1.2300000000000001E-4</v>
      </c>
      <c r="B90" s="2">
        <v>1.11E-4</v>
      </c>
      <c r="C90" s="2">
        <v>1.76E-4</v>
      </c>
      <c r="D90" s="2">
        <v>1.1E-4</v>
      </c>
      <c r="E90" s="2">
        <v>1.0900000000000001E-4</v>
      </c>
      <c r="F90" s="2">
        <v>1.0900000000000001E-4</v>
      </c>
      <c r="G90" s="2">
        <v>1.0900000000000001E-4</v>
      </c>
      <c r="H90" s="2">
        <v>1.84E-4</v>
      </c>
    </row>
    <row r="91" spans="1:8" x14ac:dyDescent="0.25">
      <c r="A91" s="2">
        <v>1.6000000000000001E-4</v>
      </c>
      <c r="B91" s="2">
        <v>1.76E-4</v>
      </c>
      <c r="C91" s="2">
        <v>1.1E-4</v>
      </c>
      <c r="D91" s="2">
        <v>1.11E-4</v>
      </c>
      <c r="E91" s="2">
        <v>1.0900000000000001E-4</v>
      </c>
      <c r="F91" s="2">
        <v>1.1E-4</v>
      </c>
      <c r="G91" s="2">
        <v>1.11E-4</v>
      </c>
      <c r="H91" s="2">
        <v>1.0900000000000001E-4</v>
      </c>
    </row>
    <row r="92" spans="1:8" x14ac:dyDescent="0.25">
      <c r="A92" s="2">
        <v>1.7200000000000001E-4</v>
      </c>
      <c r="B92" s="2">
        <v>1.4799999999999999E-4</v>
      </c>
      <c r="C92" s="2">
        <v>2.14E-4</v>
      </c>
      <c r="D92" s="2">
        <v>1.16E-4</v>
      </c>
      <c r="E92" s="2">
        <v>1.12E-4</v>
      </c>
      <c r="F92" s="2">
        <v>1.1400000000000001E-4</v>
      </c>
      <c r="G92" s="2">
        <v>1.76E-4</v>
      </c>
      <c r="H92" s="2">
        <v>1.12E-4</v>
      </c>
    </row>
    <row r="93" spans="1:8" x14ac:dyDescent="0.25">
      <c r="A93" s="2">
        <v>1.2899999999999999E-4</v>
      </c>
      <c r="B93" s="2">
        <v>1.12E-4</v>
      </c>
      <c r="C93" s="2">
        <v>1.13E-4</v>
      </c>
      <c r="D93" s="2">
        <v>1.13E-4</v>
      </c>
      <c r="E93" s="2">
        <v>1.13E-4</v>
      </c>
      <c r="F93" s="2">
        <v>1.13E-4</v>
      </c>
      <c r="G93" s="2">
        <v>1.13E-4</v>
      </c>
      <c r="H93" s="2">
        <v>1.13E-4</v>
      </c>
    </row>
    <row r="94" spans="1:8" x14ac:dyDescent="0.25">
      <c r="A94" s="2">
        <v>1.2799999999999999E-4</v>
      </c>
      <c r="B94" s="2">
        <v>1.12E-4</v>
      </c>
      <c r="C94" s="2">
        <v>1.12E-4</v>
      </c>
      <c r="D94" s="2">
        <v>1.13E-4</v>
      </c>
      <c r="E94" s="2">
        <v>1.13E-4</v>
      </c>
      <c r="F94" s="2">
        <v>1.12E-4</v>
      </c>
      <c r="G94" s="2">
        <v>1.13E-4</v>
      </c>
      <c r="H94" s="2">
        <v>1.12E-4</v>
      </c>
    </row>
    <row r="95" spans="1:8" x14ac:dyDescent="0.25">
      <c r="A95" s="2">
        <v>1.2799999999999999E-4</v>
      </c>
      <c r="B95" s="2">
        <v>1.13E-4</v>
      </c>
      <c r="C95" s="2">
        <v>1.4899999999999999E-4</v>
      </c>
      <c r="D95" s="2">
        <v>1.13E-4</v>
      </c>
      <c r="E95" s="2">
        <v>1.12E-4</v>
      </c>
      <c r="F95" s="2">
        <v>1.5100000000000001E-4</v>
      </c>
      <c r="G95" s="2">
        <v>1.34E-4</v>
      </c>
      <c r="H95" s="2">
        <v>1.12E-4</v>
      </c>
    </row>
    <row r="96" spans="1:8" x14ac:dyDescent="0.25">
      <c r="A96" s="2">
        <v>1.25E-4</v>
      </c>
      <c r="B96" s="2">
        <v>1.0900000000000001E-4</v>
      </c>
      <c r="C96" s="2">
        <v>1.25E-4</v>
      </c>
      <c r="D96" s="2">
        <v>1.0900000000000001E-4</v>
      </c>
      <c r="E96" s="2">
        <v>1.0900000000000001E-4</v>
      </c>
      <c r="F96" s="2">
        <v>2.05E-4</v>
      </c>
      <c r="G96" s="2">
        <v>1.0900000000000001E-4</v>
      </c>
      <c r="H96" s="2">
        <v>1.11E-4</v>
      </c>
    </row>
    <row r="97" spans="1:8" x14ac:dyDescent="0.25">
      <c r="A97" s="2">
        <v>1.25E-4</v>
      </c>
      <c r="B97" s="2">
        <v>1.0900000000000001E-4</v>
      </c>
      <c r="C97" s="2">
        <v>1.6699999999999999E-4</v>
      </c>
      <c r="D97" s="2">
        <v>1.4200000000000001E-4</v>
      </c>
      <c r="E97" s="2">
        <v>1.8799999999999999E-4</v>
      </c>
      <c r="F97" s="2">
        <v>1.0900000000000001E-4</v>
      </c>
      <c r="G97" s="2">
        <v>1.0900000000000001E-4</v>
      </c>
      <c r="H97" s="2">
        <v>1.46E-4</v>
      </c>
    </row>
    <row r="98" spans="1:8" x14ac:dyDescent="0.25">
      <c r="A98" s="2">
        <v>1.27E-4</v>
      </c>
      <c r="B98" s="2">
        <v>1.13E-4</v>
      </c>
      <c r="C98" s="2">
        <v>1.13E-4</v>
      </c>
      <c r="D98" s="2">
        <v>1.13E-4</v>
      </c>
      <c r="E98" s="2">
        <v>1.15E-4</v>
      </c>
      <c r="F98" s="2">
        <v>1.13E-4</v>
      </c>
      <c r="G98" s="2">
        <v>1.13E-4</v>
      </c>
      <c r="H98" s="2">
        <v>1.12E-4</v>
      </c>
    </row>
    <row r="99" spans="1:8" x14ac:dyDescent="0.25">
      <c r="A99" s="2">
        <v>1.2999999999999999E-4</v>
      </c>
      <c r="B99" s="2">
        <v>1.13E-4</v>
      </c>
      <c r="C99" s="2">
        <v>1.8900000000000001E-4</v>
      </c>
      <c r="D99" s="2">
        <v>1.44E-4</v>
      </c>
      <c r="E99" s="2">
        <v>1.2E-4</v>
      </c>
      <c r="F99" s="2">
        <v>1.2799999999999999E-4</v>
      </c>
      <c r="G99" s="2">
        <v>1.5200000000000001E-4</v>
      </c>
      <c r="H99" s="2">
        <v>1.13E-4</v>
      </c>
    </row>
    <row r="100" spans="1:8" x14ac:dyDescent="0.25">
      <c r="A100" s="2">
        <v>1.2799999999999999E-4</v>
      </c>
      <c r="B100" s="2">
        <v>1.13E-4</v>
      </c>
      <c r="C100" s="2">
        <v>1.5899999999999999E-4</v>
      </c>
      <c r="D100" s="2">
        <v>1.15E-4</v>
      </c>
      <c r="E100" s="2">
        <v>1.12E-4</v>
      </c>
      <c r="F100" s="2">
        <v>1.12E-4</v>
      </c>
      <c r="G100" s="2">
        <v>1.18E-4</v>
      </c>
      <c r="H100" s="2">
        <v>1.12E-4</v>
      </c>
    </row>
    <row r="101" spans="1:8" x14ac:dyDescent="0.25">
      <c r="A101" s="2">
        <v>1.25E-4</v>
      </c>
      <c r="B101" s="2">
        <v>1.11E-4</v>
      </c>
      <c r="C101" s="2">
        <v>1.0900000000000001E-4</v>
      </c>
      <c r="D101" s="2">
        <v>1.1E-4</v>
      </c>
      <c r="E101" s="2">
        <v>1.08E-4</v>
      </c>
      <c r="F101" s="2">
        <v>1.11E-4</v>
      </c>
      <c r="G101" s="2">
        <v>2.4600000000000002E-4</v>
      </c>
      <c r="H101" s="2">
        <v>1.25E-4</v>
      </c>
    </row>
    <row r="102" spans="1:8" x14ac:dyDescent="0.25">
      <c r="A102" s="2">
        <v>2.0100000000000001E-4</v>
      </c>
      <c r="B102" s="2">
        <v>1.0900000000000001E-4</v>
      </c>
      <c r="C102" s="2">
        <v>1.0900000000000001E-4</v>
      </c>
      <c r="D102" s="2">
        <v>1.4899999999999999E-4</v>
      </c>
      <c r="E102" s="2">
        <v>1.0900000000000001E-4</v>
      </c>
      <c r="F102" s="2">
        <v>1.7100000000000001E-4</v>
      </c>
      <c r="G102" s="2">
        <v>1.5100000000000001E-4</v>
      </c>
      <c r="H102" s="2">
        <v>1.0900000000000001E-4</v>
      </c>
    </row>
    <row r="103" spans="1:8" x14ac:dyDescent="0.25">
      <c r="A103" s="2">
        <v>1.26E-4</v>
      </c>
      <c r="B103" s="2">
        <v>1.0900000000000001E-4</v>
      </c>
      <c r="C103" s="2">
        <v>1.47E-4</v>
      </c>
      <c r="D103" s="2">
        <v>1.0900000000000001E-4</v>
      </c>
      <c r="E103" s="2">
        <v>1.12E-4</v>
      </c>
      <c r="F103" s="2">
        <v>1.0900000000000001E-4</v>
      </c>
      <c r="G103" s="2">
        <v>1.2799999999999999E-4</v>
      </c>
      <c r="H103" s="2">
        <v>2.23E-4</v>
      </c>
    </row>
    <row r="104" spans="1:8" x14ac:dyDescent="0.25">
      <c r="A104" s="3">
        <f>AVERAGE(A4:A103)</f>
        <v>1.5269099999999985E-3</v>
      </c>
      <c r="B104" s="3">
        <f t="shared" ref="B104:H104" si="0">AVERAGE(B4:B103)</f>
        <v>1.8505899999999998E-3</v>
      </c>
      <c r="C104" s="3">
        <f t="shared" si="0"/>
        <v>6.3830000000000007E-4</v>
      </c>
      <c r="D104" s="3">
        <f t="shared" si="0"/>
        <v>1.4923600000000018E-3</v>
      </c>
      <c r="E104" s="3">
        <f t="shared" si="0"/>
        <v>1.8361300000000005E-3</v>
      </c>
      <c r="F104" s="3">
        <f t="shared" si="0"/>
        <v>6.8932000000000021E-4</v>
      </c>
      <c r="G104" s="3">
        <f t="shared" si="0"/>
        <v>1.4720800000000013E-3</v>
      </c>
      <c r="H104" s="3">
        <f t="shared" si="0"/>
        <v>1.8388199999999999E-3</v>
      </c>
    </row>
  </sheetData>
  <pageMargins left="0.7" right="0.7" top="0.75" bottom="0.75" header="0.3" footer="0.3"/>
  <pageSetup paperSize="9" scale="4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49078-5CF5-441B-A1BA-6589C03EF0C7}">
  <sheetPr>
    <pageSetUpPr fitToPage="1"/>
  </sheetPr>
  <dimension ref="A1:H104"/>
  <sheetViews>
    <sheetView workbookViewId="0">
      <selection activeCell="A3" sqref="A3"/>
    </sheetView>
  </sheetViews>
  <sheetFormatPr defaultRowHeight="15" x14ac:dyDescent="0.25"/>
  <cols>
    <col min="1" max="8" width="11" bestFit="1" customWidth="1"/>
  </cols>
  <sheetData>
    <row r="1" spans="1:8" x14ac:dyDescent="0.25">
      <c r="A1" t="s">
        <v>22</v>
      </c>
    </row>
    <row r="2" spans="1:8" x14ac:dyDescent="0.25">
      <c r="A2" t="s">
        <v>20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0.125669</v>
      </c>
      <c r="B4" s="2">
        <v>0.156579</v>
      </c>
      <c r="C4" s="2">
        <v>4.7078000000000002E-2</v>
      </c>
      <c r="D4" s="2">
        <v>0.12629499999999999</v>
      </c>
      <c r="E4" s="2">
        <v>0.15809899999999999</v>
      </c>
      <c r="F4" s="2">
        <v>5.4038999999999997E-2</v>
      </c>
      <c r="G4" s="2">
        <v>0.12621199999999999</v>
      </c>
      <c r="H4" s="2">
        <v>0.16379299999999999</v>
      </c>
    </row>
    <row r="5" spans="1:8" x14ac:dyDescent="0.25">
      <c r="A5" s="2">
        <v>1.4799999999999999E-4</v>
      </c>
      <c r="B5" s="2">
        <v>1.4799999999999999E-4</v>
      </c>
      <c r="C5" s="2">
        <v>1.85E-4</v>
      </c>
      <c r="D5" s="2">
        <v>1.95E-4</v>
      </c>
      <c r="E5" s="2">
        <v>1.07E-4</v>
      </c>
      <c r="F5" s="2">
        <v>1.1E-4</v>
      </c>
      <c r="G5" s="2">
        <v>1.94E-4</v>
      </c>
      <c r="H5" s="2">
        <v>1.08E-4</v>
      </c>
    </row>
    <row r="6" spans="1:8" x14ac:dyDescent="0.25">
      <c r="A6" s="2">
        <v>1.2400000000000001E-4</v>
      </c>
      <c r="B6" s="2">
        <v>1.11E-4</v>
      </c>
      <c r="C6" s="2">
        <v>1.26E-4</v>
      </c>
      <c r="D6" s="2">
        <v>1.12E-4</v>
      </c>
      <c r="E6" s="2">
        <v>1.11E-4</v>
      </c>
      <c r="F6" s="2">
        <v>1.12E-4</v>
      </c>
      <c r="G6" s="2">
        <v>1.1400000000000001E-4</v>
      </c>
      <c r="H6" s="2">
        <v>1.11E-4</v>
      </c>
    </row>
    <row r="7" spans="1:8" x14ac:dyDescent="0.25">
      <c r="A7" s="2">
        <v>1.93E-4</v>
      </c>
      <c r="B7" s="2">
        <v>1.0900000000000001E-4</v>
      </c>
      <c r="C7" s="2">
        <v>1.0900000000000001E-4</v>
      </c>
      <c r="D7" s="2">
        <v>3.2200000000000002E-4</v>
      </c>
      <c r="E7" s="2">
        <v>2.8600000000000001E-4</v>
      </c>
      <c r="F7" s="2">
        <v>1.4300000000000001E-4</v>
      </c>
      <c r="G7" s="2">
        <v>1.84E-4</v>
      </c>
      <c r="H7" s="2">
        <v>1.2799999999999999E-4</v>
      </c>
    </row>
    <row r="8" spans="1:8" x14ac:dyDescent="0.25">
      <c r="A8" s="2">
        <v>1.84E-4</v>
      </c>
      <c r="B8" s="2">
        <v>2.5700000000000001E-4</v>
      </c>
      <c r="C8" s="2">
        <v>1.5200000000000001E-4</v>
      </c>
      <c r="D8" s="2">
        <v>1.12E-4</v>
      </c>
      <c r="E8" s="2">
        <v>1.08E-4</v>
      </c>
      <c r="F8" s="2">
        <v>1.4899999999999999E-4</v>
      </c>
      <c r="G8" s="2">
        <v>1.4899999999999999E-4</v>
      </c>
      <c r="H8" s="2">
        <v>1.2799999999999999E-4</v>
      </c>
    </row>
    <row r="9" spans="1:8" x14ac:dyDescent="0.25">
      <c r="A9" s="2">
        <v>2.5399999999999999E-4</v>
      </c>
      <c r="B9" s="2">
        <v>1.08E-4</v>
      </c>
      <c r="C9" s="2">
        <v>1.36E-4</v>
      </c>
      <c r="D9" s="2">
        <v>1.8000000000000001E-4</v>
      </c>
      <c r="E9" s="2">
        <v>1.3200000000000001E-4</v>
      </c>
      <c r="F9" s="2">
        <v>1.54E-4</v>
      </c>
      <c r="G9" s="2">
        <v>1.75E-4</v>
      </c>
      <c r="H9" s="2">
        <v>1.13E-4</v>
      </c>
    </row>
    <row r="10" spans="1:8" x14ac:dyDescent="0.25">
      <c r="A10" s="2">
        <v>1.8000000000000001E-4</v>
      </c>
      <c r="B10" s="2">
        <v>1.13E-4</v>
      </c>
      <c r="C10" s="2">
        <v>1.16E-4</v>
      </c>
      <c r="D10" s="2">
        <v>1.15E-4</v>
      </c>
      <c r="E10" s="2">
        <v>1.36E-4</v>
      </c>
      <c r="F10" s="2">
        <v>1.75E-4</v>
      </c>
      <c r="G10" s="2">
        <v>1.56E-4</v>
      </c>
      <c r="H10" s="2">
        <v>3.2499999999999999E-4</v>
      </c>
    </row>
    <row r="11" spans="1:8" x14ac:dyDescent="0.25">
      <c r="A11" s="2">
        <v>2.99E-4</v>
      </c>
      <c r="B11" s="2">
        <v>1.8900000000000001E-4</v>
      </c>
      <c r="C11" s="2">
        <v>1.1900000000000001E-4</v>
      </c>
      <c r="D11" s="2">
        <v>1.55E-4</v>
      </c>
      <c r="E11" s="2">
        <v>2.5099999999999998E-4</v>
      </c>
      <c r="F11" s="2">
        <v>1.45E-4</v>
      </c>
      <c r="G11" s="2">
        <v>1.2799999999999999E-4</v>
      </c>
      <c r="H11" s="2">
        <v>1.36E-4</v>
      </c>
    </row>
    <row r="12" spans="1:8" x14ac:dyDescent="0.25">
      <c r="A12" s="2">
        <v>3.1599999999999998E-4</v>
      </c>
      <c r="B12" s="2">
        <v>1.2999999999999999E-4</v>
      </c>
      <c r="C12" s="2">
        <v>1.11E-4</v>
      </c>
      <c r="D12" s="2">
        <v>1.0900000000000001E-4</v>
      </c>
      <c r="E12" s="2">
        <v>2.03E-4</v>
      </c>
      <c r="F12" s="2">
        <v>2.2800000000000001E-4</v>
      </c>
      <c r="G12" s="2">
        <v>3.2499999999999999E-4</v>
      </c>
      <c r="H12" s="2">
        <v>1.5100000000000001E-4</v>
      </c>
    </row>
    <row r="13" spans="1:8" x14ac:dyDescent="0.25">
      <c r="A13" s="2">
        <v>2.03E-4</v>
      </c>
      <c r="B13" s="2">
        <v>1.13E-4</v>
      </c>
      <c r="C13" s="2">
        <v>1.13E-4</v>
      </c>
      <c r="D13" s="2">
        <v>1.15E-4</v>
      </c>
      <c r="E13" s="2">
        <v>1.11E-4</v>
      </c>
      <c r="F13" s="2">
        <v>1.2E-4</v>
      </c>
      <c r="G13" s="2">
        <v>2.2100000000000001E-4</v>
      </c>
      <c r="H13" s="2">
        <v>1.1900000000000001E-4</v>
      </c>
    </row>
    <row r="14" spans="1:8" x14ac:dyDescent="0.25">
      <c r="A14" s="2">
        <v>4.8999999999999998E-4</v>
      </c>
      <c r="B14" s="2">
        <v>2.9999999999999997E-4</v>
      </c>
      <c r="C14" s="2">
        <v>1.11E-4</v>
      </c>
      <c r="D14" s="2">
        <v>1.11E-4</v>
      </c>
      <c r="E14" s="2">
        <v>1.1E-4</v>
      </c>
      <c r="F14" s="2">
        <v>1.0900000000000001E-4</v>
      </c>
      <c r="G14" s="2">
        <v>1.1E-4</v>
      </c>
      <c r="H14" s="2">
        <v>1.76E-4</v>
      </c>
    </row>
    <row r="15" spans="1:8" x14ac:dyDescent="0.25">
      <c r="A15" s="2">
        <v>3.3799999999999998E-4</v>
      </c>
      <c r="B15" s="2">
        <v>1.8200000000000001E-4</v>
      </c>
      <c r="C15" s="2">
        <v>2.33E-4</v>
      </c>
      <c r="D15" s="2">
        <v>3.8999999999999999E-4</v>
      </c>
      <c r="E15" s="2">
        <v>2.6499999999999999E-4</v>
      </c>
      <c r="F15" s="2">
        <v>1.8900000000000001E-4</v>
      </c>
      <c r="G15" s="2">
        <v>1.3999999999999999E-4</v>
      </c>
      <c r="H15" s="2">
        <v>4.44E-4</v>
      </c>
    </row>
    <row r="16" spans="1:8" x14ac:dyDescent="0.25">
      <c r="A16" s="2">
        <v>2.3000000000000001E-4</v>
      </c>
      <c r="B16" s="2">
        <v>1.6899999999999999E-4</v>
      </c>
      <c r="C16" s="2">
        <v>1.4999999999999999E-4</v>
      </c>
      <c r="D16" s="2">
        <v>1.1400000000000001E-4</v>
      </c>
      <c r="E16" s="2">
        <v>1.3799999999999999E-4</v>
      </c>
      <c r="F16" s="2">
        <v>1.13E-4</v>
      </c>
      <c r="G16" s="2">
        <v>1.13E-4</v>
      </c>
      <c r="H16" s="2">
        <v>1.15E-4</v>
      </c>
    </row>
    <row r="17" spans="1:8" x14ac:dyDescent="0.25">
      <c r="A17" s="2">
        <v>1.76E-4</v>
      </c>
      <c r="B17" s="2">
        <v>1.12E-4</v>
      </c>
      <c r="C17" s="2">
        <v>1.13E-4</v>
      </c>
      <c r="D17" s="2">
        <v>1.13E-4</v>
      </c>
      <c r="E17" s="2">
        <v>1.2E-4</v>
      </c>
      <c r="F17" s="2">
        <v>1.15E-4</v>
      </c>
      <c r="G17" s="2">
        <v>1.15E-4</v>
      </c>
      <c r="H17" s="2">
        <v>2.04E-4</v>
      </c>
    </row>
    <row r="18" spans="1:8" x14ac:dyDescent="0.25">
      <c r="A18" s="2">
        <v>1.7799999999999999E-4</v>
      </c>
      <c r="B18" s="2">
        <v>1.12E-4</v>
      </c>
      <c r="C18" s="2">
        <v>1.13E-4</v>
      </c>
      <c r="D18" s="2">
        <v>1.15E-4</v>
      </c>
      <c r="E18" s="2">
        <v>1.11E-4</v>
      </c>
      <c r="F18" s="2">
        <v>1.13E-4</v>
      </c>
      <c r="G18" s="2">
        <v>1.1400000000000001E-4</v>
      </c>
      <c r="H18" s="2">
        <v>1.12E-4</v>
      </c>
    </row>
    <row r="19" spans="1:8" x14ac:dyDescent="0.25">
      <c r="A19" s="2">
        <v>3.3700000000000001E-4</v>
      </c>
      <c r="B19" s="2">
        <v>1.3300000000000001E-4</v>
      </c>
      <c r="C19" s="2">
        <v>2.63E-4</v>
      </c>
      <c r="D19" s="2">
        <v>1.27E-4</v>
      </c>
      <c r="E19" s="2">
        <v>1.0900000000000001E-4</v>
      </c>
      <c r="F19" s="2">
        <v>1.12E-4</v>
      </c>
      <c r="G19" s="2">
        <v>1.1E-4</v>
      </c>
      <c r="H19" s="2">
        <v>1.08E-4</v>
      </c>
    </row>
    <row r="20" spans="1:8" x14ac:dyDescent="0.25">
      <c r="A20" s="2">
        <v>2.0900000000000001E-4</v>
      </c>
      <c r="B20" s="2">
        <v>1.0900000000000001E-4</v>
      </c>
      <c r="C20" s="2">
        <v>1.1E-4</v>
      </c>
      <c r="D20" s="2">
        <v>1.95E-4</v>
      </c>
      <c r="E20" s="2">
        <v>1.54E-4</v>
      </c>
      <c r="F20" s="2">
        <v>1.56E-4</v>
      </c>
      <c r="G20" s="2">
        <v>1.3799999999999999E-4</v>
      </c>
      <c r="H20" s="2">
        <v>1.1E-4</v>
      </c>
    </row>
    <row r="21" spans="1:8" x14ac:dyDescent="0.25">
      <c r="A21" s="2">
        <v>2.9999999999999997E-4</v>
      </c>
      <c r="B21" s="2">
        <v>1.13E-4</v>
      </c>
      <c r="C21" s="2">
        <v>1.1E-4</v>
      </c>
      <c r="D21" s="2">
        <v>1.1E-4</v>
      </c>
      <c r="E21" s="2">
        <v>1.3999999999999999E-4</v>
      </c>
      <c r="F21" s="2">
        <v>2.8200000000000002E-4</v>
      </c>
      <c r="G21" s="2">
        <v>1.13E-4</v>
      </c>
      <c r="H21" s="2">
        <v>1.07E-4</v>
      </c>
    </row>
    <row r="22" spans="1:8" x14ac:dyDescent="0.25">
      <c r="A22" s="2">
        <v>2.0100000000000001E-4</v>
      </c>
      <c r="B22" s="2">
        <v>1.5200000000000001E-4</v>
      </c>
      <c r="C22" s="2">
        <v>1.1E-4</v>
      </c>
      <c r="D22" s="2">
        <v>1.0900000000000001E-4</v>
      </c>
      <c r="E22" s="2">
        <v>1.0900000000000001E-4</v>
      </c>
      <c r="F22" s="2">
        <v>3.3100000000000002E-4</v>
      </c>
      <c r="G22" s="2">
        <v>1.11E-4</v>
      </c>
      <c r="H22" s="2">
        <v>1.84E-4</v>
      </c>
    </row>
    <row r="23" spans="1:8" x14ac:dyDescent="0.25">
      <c r="A23" s="2">
        <v>1.64E-4</v>
      </c>
      <c r="B23" s="2">
        <v>1.1E-4</v>
      </c>
      <c r="C23" s="2">
        <v>1.1E-4</v>
      </c>
      <c r="D23" s="2">
        <v>1.12E-4</v>
      </c>
      <c r="E23" s="2">
        <v>1.08E-4</v>
      </c>
      <c r="F23" s="2">
        <v>1.11E-4</v>
      </c>
      <c r="G23" s="2">
        <v>1.0900000000000001E-4</v>
      </c>
      <c r="H23" s="2">
        <v>1.0900000000000001E-4</v>
      </c>
    </row>
    <row r="24" spans="1:8" x14ac:dyDescent="0.25">
      <c r="A24" s="2">
        <v>2.3000000000000001E-4</v>
      </c>
      <c r="B24" s="2">
        <v>1.75E-4</v>
      </c>
      <c r="C24" s="2">
        <v>1.94E-4</v>
      </c>
      <c r="D24" s="2">
        <v>2.2000000000000001E-4</v>
      </c>
      <c r="E24" s="2">
        <v>1.8900000000000001E-4</v>
      </c>
      <c r="F24" s="2">
        <v>1.36E-4</v>
      </c>
      <c r="G24" s="2">
        <v>1.5200000000000001E-4</v>
      </c>
      <c r="H24" s="2">
        <v>1.66E-4</v>
      </c>
    </row>
    <row r="25" spans="1:8" x14ac:dyDescent="0.25">
      <c r="A25" s="2">
        <v>2.6699999999999998E-4</v>
      </c>
      <c r="B25" s="2">
        <v>1.2799999999999999E-4</v>
      </c>
      <c r="C25" s="2">
        <v>2.0799999999999999E-4</v>
      </c>
      <c r="D25" s="2">
        <v>1.3799999999999999E-4</v>
      </c>
      <c r="E25" s="2">
        <v>1.3200000000000001E-4</v>
      </c>
      <c r="F25" s="2">
        <v>2.1599999999999999E-4</v>
      </c>
      <c r="G25" s="2">
        <v>1.1E-4</v>
      </c>
      <c r="H25" s="2">
        <v>1.1E-4</v>
      </c>
    </row>
    <row r="26" spans="1:8" x14ac:dyDescent="0.25">
      <c r="A26" s="2">
        <v>1.73E-4</v>
      </c>
      <c r="B26" s="2">
        <v>1.08E-4</v>
      </c>
      <c r="C26" s="2">
        <v>1.1E-4</v>
      </c>
      <c r="D26" s="2">
        <v>1.0900000000000001E-4</v>
      </c>
      <c r="E26" s="2">
        <v>1.0900000000000001E-4</v>
      </c>
      <c r="F26" s="2">
        <v>1.0900000000000001E-4</v>
      </c>
      <c r="G26" s="2">
        <v>1.0900000000000001E-4</v>
      </c>
      <c r="H26" s="2">
        <v>2.0599999999999999E-4</v>
      </c>
    </row>
    <row r="27" spans="1:8" x14ac:dyDescent="0.25">
      <c r="A27" s="2">
        <v>3.6000000000000002E-4</v>
      </c>
      <c r="B27" s="2">
        <v>1.2899999999999999E-4</v>
      </c>
      <c r="C27" s="2">
        <v>1.5200000000000001E-4</v>
      </c>
      <c r="D27" s="2">
        <v>2.0900000000000001E-4</v>
      </c>
      <c r="E27" s="2">
        <v>2.03E-4</v>
      </c>
      <c r="F27" s="2">
        <v>1.2E-4</v>
      </c>
      <c r="G27" s="2">
        <v>1.4100000000000001E-4</v>
      </c>
      <c r="H27" s="2">
        <v>1.4100000000000001E-4</v>
      </c>
    </row>
    <row r="28" spans="1:8" x14ac:dyDescent="0.25">
      <c r="A28" s="2">
        <v>1.6699999999999999E-4</v>
      </c>
      <c r="B28" s="2">
        <v>1.08E-4</v>
      </c>
      <c r="C28" s="2">
        <v>1.13E-4</v>
      </c>
      <c r="D28" s="2">
        <v>1.1E-4</v>
      </c>
      <c r="E28" s="2">
        <v>1.0900000000000001E-4</v>
      </c>
      <c r="F28" s="2">
        <v>1.1E-4</v>
      </c>
      <c r="G28" s="2">
        <v>1.11E-4</v>
      </c>
      <c r="H28" s="2">
        <v>1.0900000000000001E-4</v>
      </c>
    </row>
    <row r="29" spans="1:8" x14ac:dyDescent="0.25">
      <c r="A29" s="2">
        <v>1.74E-4</v>
      </c>
      <c r="B29" s="2">
        <v>1.0900000000000001E-4</v>
      </c>
      <c r="C29" s="2">
        <v>1.1E-4</v>
      </c>
      <c r="D29" s="2">
        <v>1.1E-4</v>
      </c>
      <c r="E29" s="2">
        <v>1.1E-4</v>
      </c>
      <c r="F29" s="2">
        <v>1.0900000000000001E-4</v>
      </c>
      <c r="G29" s="2">
        <v>1.1E-4</v>
      </c>
      <c r="H29" s="2">
        <v>1.12E-4</v>
      </c>
    </row>
    <row r="30" spans="1:8" x14ac:dyDescent="0.25">
      <c r="A30" s="2">
        <v>1.83E-4</v>
      </c>
      <c r="B30" s="2">
        <v>1.3300000000000001E-4</v>
      </c>
      <c r="C30" s="2">
        <v>1.1E-4</v>
      </c>
      <c r="D30" s="2">
        <v>1.1900000000000001E-4</v>
      </c>
      <c r="E30" s="2">
        <v>1.0900000000000001E-4</v>
      </c>
      <c r="F30" s="2">
        <v>1.0900000000000001E-4</v>
      </c>
      <c r="G30" s="2">
        <v>1.0900000000000001E-4</v>
      </c>
      <c r="H30" s="2">
        <v>1.11E-4</v>
      </c>
    </row>
    <row r="31" spans="1:8" x14ac:dyDescent="0.25">
      <c r="A31" s="2">
        <v>2.6200000000000003E-4</v>
      </c>
      <c r="B31" s="2">
        <v>2.7399999999999999E-4</v>
      </c>
      <c r="C31" s="2">
        <v>1.55E-4</v>
      </c>
      <c r="D31" s="2">
        <v>1.7000000000000001E-4</v>
      </c>
      <c r="E31" s="2">
        <v>3.5100000000000002E-4</v>
      </c>
      <c r="F31" s="2">
        <v>1.4200000000000001E-4</v>
      </c>
      <c r="G31" s="2">
        <v>2.5999999999999998E-4</v>
      </c>
      <c r="H31" s="2">
        <v>1.5699999999999999E-4</v>
      </c>
    </row>
    <row r="32" spans="1:8" x14ac:dyDescent="0.25">
      <c r="A32" s="2">
        <v>1.73E-4</v>
      </c>
      <c r="B32" s="2">
        <v>1.13E-4</v>
      </c>
      <c r="C32" s="2">
        <v>1.13E-4</v>
      </c>
      <c r="D32" s="2">
        <v>1.13E-4</v>
      </c>
      <c r="E32" s="2">
        <v>1.13E-4</v>
      </c>
      <c r="F32" s="2">
        <v>1.13E-4</v>
      </c>
      <c r="G32" s="2">
        <v>1.1400000000000001E-4</v>
      </c>
      <c r="H32" s="2">
        <v>1.11E-4</v>
      </c>
    </row>
    <row r="33" spans="1:8" x14ac:dyDescent="0.25">
      <c r="A33" s="2">
        <v>1.92E-4</v>
      </c>
      <c r="B33" s="2">
        <v>1.15E-4</v>
      </c>
      <c r="C33" s="2">
        <v>1.1400000000000001E-4</v>
      </c>
      <c r="D33" s="2">
        <v>1.15E-4</v>
      </c>
      <c r="E33" s="2">
        <v>1.54E-4</v>
      </c>
      <c r="F33" s="2">
        <v>1.1400000000000001E-4</v>
      </c>
      <c r="G33" s="2">
        <v>1.13E-4</v>
      </c>
      <c r="H33" s="2">
        <v>1.13E-4</v>
      </c>
    </row>
    <row r="34" spans="1:8" x14ac:dyDescent="0.25">
      <c r="A34" s="2">
        <v>1.8599999999999999E-4</v>
      </c>
      <c r="B34" s="2">
        <v>1.37E-4</v>
      </c>
      <c r="C34" s="2">
        <v>1.3799999999999999E-4</v>
      </c>
      <c r="D34" s="2">
        <v>1.6200000000000001E-4</v>
      </c>
      <c r="E34" s="2">
        <v>1.37E-4</v>
      </c>
      <c r="F34" s="2">
        <v>1.4100000000000001E-4</v>
      </c>
      <c r="G34" s="2">
        <v>1.4999999999999999E-4</v>
      </c>
      <c r="H34" s="2">
        <v>1.37E-4</v>
      </c>
    </row>
    <row r="35" spans="1:8" x14ac:dyDescent="0.25">
      <c r="A35" s="2">
        <v>2.7599999999999999E-4</v>
      </c>
      <c r="B35" s="2">
        <v>1.2999999999999999E-4</v>
      </c>
      <c r="C35" s="2">
        <v>3.1599999999999998E-4</v>
      </c>
      <c r="D35" s="2">
        <v>1.47E-4</v>
      </c>
      <c r="E35" s="2">
        <v>1.08E-4</v>
      </c>
      <c r="F35" s="2">
        <v>1.0900000000000001E-4</v>
      </c>
      <c r="G35" s="2">
        <v>1.0900000000000001E-4</v>
      </c>
      <c r="H35" s="2">
        <v>1.08E-4</v>
      </c>
    </row>
    <row r="36" spans="1:8" x14ac:dyDescent="0.25">
      <c r="A36" s="2">
        <v>3.8200000000000002E-4</v>
      </c>
      <c r="B36" s="2">
        <v>1.2799999999999999E-4</v>
      </c>
      <c r="C36" s="2">
        <v>1.12E-4</v>
      </c>
      <c r="D36" s="2">
        <v>1.13E-4</v>
      </c>
      <c r="E36" s="2">
        <v>2.43E-4</v>
      </c>
      <c r="F36" s="2">
        <v>2.0799999999999999E-4</v>
      </c>
      <c r="G36" s="2">
        <v>1.0900000000000001E-4</v>
      </c>
      <c r="H36" s="2">
        <v>1.11E-4</v>
      </c>
    </row>
    <row r="37" spans="1:8" x14ac:dyDescent="0.25">
      <c r="A37" s="2">
        <v>2.02E-4</v>
      </c>
      <c r="B37" s="2">
        <v>1.08E-4</v>
      </c>
      <c r="C37" s="2">
        <v>1.4799999999999999E-4</v>
      </c>
      <c r="D37" s="2">
        <v>1.12E-4</v>
      </c>
      <c r="E37" s="2">
        <v>1.0900000000000001E-4</v>
      </c>
      <c r="F37" s="2">
        <v>1.5200000000000001E-4</v>
      </c>
      <c r="G37" s="2">
        <v>1.0900000000000001E-4</v>
      </c>
      <c r="H37" s="2">
        <v>1.0900000000000001E-4</v>
      </c>
    </row>
    <row r="38" spans="1:8" x14ac:dyDescent="0.25">
      <c r="A38" s="2">
        <v>1.6899999999999999E-4</v>
      </c>
      <c r="B38" s="2">
        <v>1.0900000000000001E-4</v>
      </c>
      <c r="C38" s="2">
        <v>1.1E-4</v>
      </c>
      <c r="D38" s="2">
        <v>1.11E-4</v>
      </c>
      <c r="E38" s="2">
        <v>1.08E-4</v>
      </c>
      <c r="F38" s="2">
        <v>1.0900000000000001E-4</v>
      </c>
      <c r="G38" s="2">
        <v>1.0900000000000001E-4</v>
      </c>
      <c r="H38" s="2">
        <v>1.5100000000000001E-4</v>
      </c>
    </row>
    <row r="39" spans="1:8" x14ac:dyDescent="0.25">
      <c r="A39" s="2">
        <v>2.6699999999999998E-4</v>
      </c>
      <c r="B39" s="2">
        <v>2.5399999999999999E-4</v>
      </c>
      <c r="C39" s="2">
        <v>1.9599999999999999E-4</v>
      </c>
      <c r="D39" s="2">
        <v>1.7100000000000001E-4</v>
      </c>
      <c r="E39" s="2">
        <v>1.0900000000000001E-4</v>
      </c>
      <c r="F39" s="2">
        <v>1.1E-4</v>
      </c>
      <c r="G39" s="2">
        <v>1.84E-4</v>
      </c>
      <c r="H39" s="2">
        <v>1.63E-4</v>
      </c>
    </row>
    <row r="40" spans="1:8" x14ac:dyDescent="0.25">
      <c r="A40" s="2">
        <v>3.2000000000000003E-4</v>
      </c>
      <c r="B40" s="2">
        <v>1.8200000000000001E-4</v>
      </c>
      <c r="C40" s="2">
        <v>2.4000000000000001E-4</v>
      </c>
      <c r="D40" s="2">
        <v>3.4600000000000001E-4</v>
      </c>
      <c r="E40" s="2">
        <v>2.3000000000000001E-4</v>
      </c>
      <c r="F40" s="2">
        <v>1.12E-4</v>
      </c>
      <c r="G40" s="2">
        <v>1.1400000000000001E-4</v>
      </c>
      <c r="H40" s="2">
        <v>1.12E-4</v>
      </c>
    </row>
    <row r="41" spans="1:8" x14ac:dyDescent="0.25">
      <c r="A41" s="2">
        <v>1.6100000000000001E-4</v>
      </c>
      <c r="B41" s="2">
        <v>1.08E-4</v>
      </c>
      <c r="C41" s="2">
        <v>1.1E-4</v>
      </c>
      <c r="D41" s="2">
        <v>1.11E-4</v>
      </c>
      <c r="E41" s="2">
        <v>1.08E-4</v>
      </c>
      <c r="F41" s="2">
        <v>1.0900000000000001E-4</v>
      </c>
      <c r="G41" s="2">
        <v>1.0900000000000001E-4</v>
      </c>
      <c r="H41" s="2">
        <v>1.1E-4</v>
      </c>
    </row>
    <row r="42" spans="1:8" x14ac:dyDescent="0.25">
      <c r="A42" s="2">
        <v>1.65E-4</v>
      </c>
      <c r="B42" s="2">
        <v>1.0900000000000001E-4</v>
      </c>
      <c r="C42" s="2">
        <v>2.05E-4</v>
      </c>
      <c r="D42" s="2">
        <v>1.2799999999999999E-4</v>
      </c>
      <c r="E42" s="2">
        <v>1.0900000000000001E-4</v>
      </c>
      <c r="F42" s="2">
        <v>1.4300000000000001E-4</v>
      </c>
      <c r="G42" s="2">
        <v>1.4899999999999999E-4</v>
      </c>
      <c r="H42" s="2">
        <v>1.0900000000000001E-4</v>
      </c>
    </row>
    <row r="43" spans="1:8" x14ac:dyDescent="0.25">
      <c r="A43" s="2">
        <v>1.5799999999999999E-4</v>
      </c>
      <c r="B43" s="2">
        <v>2.0000000000000001E-4</v>
      </c>
      <c r="C43" s="2">
        <v>1.1E-4</v>
      </c>
      <c r="D43" s="2">
        <v>1.13E-4</v>
      </c>
      <c r="E43" s="2">
        <v>1.2799999999999999E-4</v>
      </c>
      <c r="F43" s="2">
        <v>1.0900000000000001E-4</v>
      </c>
      <c r="G43" s="2">
        <v>1.0900000000000001E-4</v>
      </c>
      <c r="H43" s="2">
        <v>1.9100000000000001E-4</v>
      </c>
    </row>
    <row r="44" spans="1:8" x14ac:dyDescent="0.25">
      <c r="A44" s="2">
        <v>2.5799999999999998E-4</v>
      </c>
      <c r="B44" s="2">
        <v>1.0900000000000001E-4</v>
      </c>
      <c r="C44" s="2">
        <v>2.7700000000000001E-4</v>
      </c>
      <c r="D44" s="2">
        <v>1.5100000000000001E-4</v>
      </c>
      <c r="E44" s="2">
        <v>1.47E-4</v>
      </c>
      <c r="F44" s="2">
        <v>1.4999999999999999E-4</v>
      </c>
      <c r="G44" s="2">
        <v>1.5100000000000001E-4</v>
      </c>
      <c r="H44" s="2">
        <v>1.11E-4</v>
      </c>
    </row>
    <row r="45" spans="1:8" x14ac:dyDescent="0.25">
      <c r="A45" s="2">
        <v>1.8200000000000001E-4</v>
      </c>
      <c r="B45" s="2">
        <v>1.15E-4</v>
      </c>
      <c r="C45" s="2">
        <v>1.1400000000000001E-4</v>
      </c>
      <c r="D45" s="2">
        <v>1.1400000000000001E-4</v>
      </c>
      <c r="E45" s="2">
        <v>1.3200000000000001E-4</v>
      </c>
      <c r="F45" s="2">
        <v>1.37E-4</v>
      </c>
      <c r="G45" s="2">
        <v>1.75E-4</v>
      </c>
      <c r="H45" s="2">
        <v>1.2E-4</v>
      </c>
    </row>
    <row r="46" spans="1:8" x14ac:dyDescent="0.25">
      <c r="A46" s="2">
        <v>2.8499999999999999E-4</v>
      </c>
      <c r="B46" s="2">
        <v>5.4600000000000004E-4</v>
      </c>
      <c r="C46" s="2">
        <v>1.22E-4</v>
      </c>
      <c r="D46" s="2">
        <v>1.35E-4</v>
      </c>
      <c r="E46" s="2">
        <v>2.6400000000000002E-4</v>
      </c>
      <c r="F46" s="2">
        <v>2.5399999999999999E-4</v>
      </c>
      <c r="G46" s="2">
        <v>1.5799999999999999E-4</v>
      </c>
      <c r="H46" s="2">
        <v>1.22E-4</v>
      </c>
    </row>
    <row r="47" spans="1:8" x14ac:dyDescent="0.25">
      <c r="A47" s="2">
        <v>2.43E-4</v>
      </c>
      <c r="B47" s="2">
        <v>1.56E-4</v>
      </c>
      <c r="C47" s="2">
        <v>1.83E-4</v>
      </c>
      <c r="D47" s="2">
        <v>1.6100000000000001E-4</v>
      </c>
      <c r="E47" s="2">
        <v>1.3200000000000001E-4</v>
      </c>
      <c r="F47" s="2">
        <v>1.6799999999999999E-4</v>
      </c>
      <c r="G47" s="2">
        <v>1.12E-4</v>
      </c>
      <c r="H47" s="2">
        <v>1.0900000000000001E-4</v>
      </c>
    </row>
    <row r="48" spans="1:8" x14ac:dyDescent="0.25">
      <c r="A48" s="2">
        <v>1.8799999999999999E-4</v>
      </c>
      <c r="B48" s="2">
        <v>1.12E-4</v>
      </c>
      <c r="C48" s="2">
        <v>1.16E-4</v>
      </c>
      <c r="D48" s="2">
        <v>1.1400000000000001E-4</v>
      </c>
      <c r="E48" s="2">
        <v>1.13E-4</v>
      </c>
      <c r="F48" s="2">
        <v>1.15E-4</v>
      </c>
      <c r="G48" s="2">
        <v>1.1400000000000001E-4</v>
      </c>
      <c r="H48" s="2">
        <v>1.1400000000000001E-4</v>
      </c>
    </row>
    <row r="49" spans="1:8" x14ac:dyDescent="0.25">
      <c r="A49" s="2">
        <v>2.2000000000000001E-4</v>
      </c>
      <c r="B49" s="2">
        <v>1.11E-4</v>
      </c>
      <c r="C49" s="2">
        <v>1.5100000000000001E-4</v>
      </c>
      <c r="D49" s="2">
        <v>1.9000000000000001E-4</v>
      </c>
      <c r="E49" s="2">
        <v>1.56E-4</v>
      </c>
      <c r="F49" s="2">
        <v>1.3300000000000001E-4</v>
      </c>
      <c r="G49" s="2">
        <v>1.9799999999999999E-4</v>
      </c>
      <c r="H49" s="2">
        <v>1.3999999999999999E-4</v>
      </c>
    </row>
    <row r="50" spans="1:8" x14ac:dyDescent="0.25">
      <c r="A50" s="2">
        <v>1.8699999999999999E-4</v>
      </c>
      <c r="B50" s="2">
        <v>1.08E-4</v>
      </c>
      <c r="C50" s="2">
        <v>1.0900000000000001E-4</v>
      </c>
      <c r="D50" s="2">
        <v>1.9799999999999999E-4</v>
      </c>
      <c r="E50" s="2">
        <v>1.26E-4</v>
      </c>
      <c r="F50" s="2">
        <v>1.11E-4</v>
      </c>
      <c r="G50" s="2">
        <v>1.4799999999999999E-4</v>
      </c>
      <c r="H50" s="2">
        <v>1.0900000000000001E-4</v>
      </c>
    </row>
    <row r="51" spans="1:8" x14ac:dyDescent="0.25">
      <c r="A51" s="2">
        <v>1.8699999999999999E-4</v>
      </c>
      <c r="B51" s="2">
        <v>1.7000000000000001E-4</v>
      </c>
      <c r="C51" s="2">
        <v>1.66E-4</v>
      </c>
      <c r="D51" s="2">
        <v>1.66E-4</v>
      </c>
      <c r="E51" s="2">
        <v>1.6899999999999999E-4</v>
      </c>
      <c r="F51" s="2">
        <v>2.0799999999999999E-4</v>
      </c>
      <c r="G51" s="2">
        <v>1.21E-4</v>
      </c>
      <c r="H51" s="2">
        <v>1.5100000000000001E-4</v>
      </c>
    </row>
    <row r="52" spans="1:8" x14ac:dyDescent="0.25">
      <c r="A52" s="2">
        <v>1.7000000000000001E-4</v>
      </c>
      <c r="B52" s="2">
        <v>1.37E-4</v>
      </c>
      <c r="C52" s="2">
        <v>1.1E-4</v>
      </c>
      <c r="D52" s="2">
        <v>1.12E-4</v>
      </c>
      <c r="E52" s="2">
        <v>1.08E-4</v>
      </c>
      <c r="F52" s="2">
        <v>1.5100000000000001E-4</v>
      </c>
      <c r="G52" s="2">
        <v>1.0900000000000001E-4</v>
      </c>
      <c r="H52" s="2">
        <v>1.08E-4</v>
      </c>
    </row>
    <row r="53" spans="1:8" x14ac:dyDescent="0.25">
      <c r="A53" s="2">
        <v>1.66E-4</v>
      </c>
      <c r="B53" s="2">
        <v>1.08E-4</v>
      </c>
      <c r="C53" s="2">
        <v>1.16E-4</v>
      </c>
      <c r="D53" s="2">
        <v>1.1E-4</v>
      </c>
      <c r="E53" s="2">
        <v>1.4999999999999999E-4</v>
      </c>
      <c r="F53" s="2">
        <v>1.0900000000000001E-4</v>
      </c>
      <c r="G53" s="2">
        <v>1.1E-4</v>
      </c>
      <c r="H53" s="2">
        <v>1.0900000000000001E-4</v>
      </c>
    </row>
    <row r="54" spans="1:8" x14ac:dyDescent="0.25">
      <c r="A54" s="2">
        <v>1.6799999999999999E-4</v>
      </c>
      <c r="B54" s="2">
        <v>1.02E-4</v>
      </c>
      <c r="C54" s="2">
        <v>1.8900000000000001E-4</v>
      </c>
      <c r="D54" s="2">
        <v>1.1E-4</v>
      </c>
      <c r="E54" s="2">
        <v>1.0900000000000001E-4</v>
      </c>
      <c r="F54" s="2">
        <v>1.3200000000000001E-4</v>
      </c>
      <c r="G54" s="2">
        <v>1.2300000000000001E-4</v>
      </c>
      <c r="H54" s="2">
        <v>1.03E-4</v>
      </c>
    </row>
    <row r="55" spans="1:8" x14ac:dyDescent="0.25">
      <c r="A55" s="2">
        <v>1.5799999999999999E-4</v>
      </c>
      <c r="B55" s="2">
        <v>1.02E-4</v>
      </c>
      <c r="C55" s="2">
        <v>1.64E-4</v>
      </c>
      <c r="D55" s="2">
        <v>1.0399999999999999E-4</v>
      </c>
      <c r="E55" s="2">
        <v>1.02E-4</v>
      </c>
      <c r="F55" s="2">
        <v>1.2400000000000001E-4</v>
      </c>
      <c r="G55" s="2">
        <v>1.74E-4</v>
      </c>
      <c r="H55" s="2">
        <v>1.02E-4</v>
      </c>
    </row>
    <row r="56" spans="1:8" x14ac:dyDescent="0.25">
      <c r="A56" s="2">
        <v>1.4999999999999999E-4</v>
      </c>
      <c r="B56" s="2">
        <v>1.05E-4</v>
      </c>
      <c r="C56" s="2">
        <v>1.0399999999999999E-4</v>
      </c>
      <c r="D56" s="2">
        <v>1.03E-4</v>
      </c>
      <c r="E56" s="2">
        <v>1.44E-4</v>
      </c>
      <c r="F56" s="2">
        <v>1.6200000000000001E-4</v>
      </c>
      <c r="G56" s="2">
        <v>1.03E-4</v>
      </c>
      <c r="H56" s="2">
        <v>1.02E-4</v>
      </c>
    </row>
    <row r="57" spans="1:8" x14ac:dyDescent="0.25">
      <c r="A57" s="2">
        <v>2.22E-4</v>
      </c>
      <c r="B57" s="2">
        <v>1.15E-4</v>
      </c>
      <c r="C57" s="2">
        <v>1.15E-4</v>
      </c>
      <c r="D57" s="2">
        <v>1.5899999999999999E-4</v>
      </c>
      <c r="E57" s="2">
        <v>1.4100000000000001E-4</v>
      </c>
      <c r="F57" s="2">
        <v>1.47E-4</v>
      </c>
      <c r="G57" s="2">
        <v>1.4100000000000001E-4</v>
      </c>
      <c r="H57" s="2">
        <v>1.5300000000000001E-4</v>
      </c>
    </row>
    <row r="58" spans="1:8" x14ac:dyDescent="0.25">
      <c r="A58" s="2">
        <v>1.7100000000000001E-4</v>
      </c>
      <c r="B58" s="2">
        <v>1.1E-4</v>
      </c>
      <c r="C58" s="2">
        <v>1.11E-4</v>
      </c>
      <c r="D58" s="2">
        <v>1.1E-4</v>
      </c>
      <c r="E58" s="2">
        <v>1.08E-4</v>
      </c>
      <c r="F58" s="2">
        <v>1.5200000000000001E-4</v>
      </c>
      <c r="G58" s="2">
        <v>2.5399999999999999E-4</v>
      </c>
      <c r="H58" s="2">
        <v>4.5800000000000002E-4</v>
      </c>
    </row>
    <row r="59" spans="1:8" x14ac:dyDescent="0.25">
      <c r="A59" s="2">
        <v>1.7200000000000001E-4</v>
      </c>
      <c r="B59" s="2">
        <v>1.55E-4</v>
      </c>
      <c r="C59" s="2">
        <v>1.11E-4</v>
      </c>
      <c r="D59" s="2">
        <v>1.0900000000000001E-4</v>
      </c>
      <c r="E59" s="2">
        <v>1.0900000000000001E-4</v>
      </c>
      <c r="F59" s="2">
        <v>1.0900000000000001E-4</v>
      </c>
      <c r="G59" s="2">
        <v>1.0900000000000001E-4</v>
      </c>
      <c r="H59" s="2">
        <v>1.0900000000000001E-4</v>
      </c>
    </row>
    <row r="60" spans="1:8" x14ac:dyDescent="0.25">
      <c r="A60" s="2">
        <v>2.2499999999999999E-4</v>
      </c>
      <c r="B60" s="2">
        <v>1.12E-4</v>
      </c>
      <c r="C60" s="2">
        <v>1.5799999999999999E-4</v>
      </c>
      <c r="D60" s="2">
        <v>1.65E-4</v>
      </c>
      <c r="E60" s="2">
        <v>1.5100000000000001E-4</v>
      </c>
      <c r="F60" s="2">
        <v>1.0900000000000001E-4</v>
      </c>
      <c r="G60" s="2">
        <v>1.4100000000000001E-4</v>
      </c>
      <c r="H60" s="2">
        <v>1.08E-4</v>
      </c>
    </row>
    <row r="61" spans="1:8" x14ac:dyDescent="0.25">
      <c r="A61" s="2">
        <v>2.0000000000000001E-4</v>
      </c>
      <c r="B61" s="2">
        <v>1.6799999999999999E-4</v>
      </c>
      <c r="C61" s="2">
        <v>1.1900000000000001E-4</v>
      </c>
      <c r="D61" s="2">
        <v>1.6899999999999999E-4</v>
      </c>
      <c r="E61" s="2">
        <v>1.4899999999999999E-4</v>
      </c>
      <c r="F61" s="2">
        <v>2.1599999999999999E-4</v>
      </c>
      <c r="G61" s="2">
        <v>1.8900000000000001E-4</v>
      </c>
      <c r="H61" s="2">
        <v>1.3100000000000001E-4</v>
      </c>
    </row>
    <row r="62" spans="1:8" x14ac:dyDescent="0.25">
      <c r="A62" s="2">
        <v>1.73E-4</v>
      </c>
      <c r="B62" s="2">
        <v>1.6200000000000001E-4</v>
      </c>
      <c r="C62" s="2">
        <v>1.4899999999999999E-4</v>
      </c>
      <c r="D62" s="2">
        <v>1.11E-4</v>
      </c>
      <c r="E62" s="2">
        <v>1.4300000000000001E-4</v>
      </c>
      <c r="F62" s="2">
        <v>1.0900000000000001E-4</v>
      </c>
      <c r="G62" s="2">
        <v>1.0900000000000001E-4</v>
      </c>
      <c r="H62" s="2">
        <v>1.07E-4</v>
      </c>
    </row>
    <row r="63" spans="1:8" x14ac:dyDescent="0.25">
      <c r="A63" s="2">
        <v>2.9E-4</v>
      </c>
      <c r="B63" s="2">
        <v>1.13E-4</v>
      </c>
      <c r="C63" s="2">
        <v>1.1400000000000001E-4</v>
      </c>
      <c r="D63" s="2">
        <v>1.15E-4</v>
      </c>
      <c r="E63" s="2">
        <v>1.13E-4</v>
      </c>
      <c r="F63" s="2">
        <v>1.1400000000000001E-4</v>
      </c>
      <c r="G63" s="2">
        <v>1.13E-4</v>
      </c>
      <c r="H63" s="2">
        <v>1.36E-4</v>
      </c>
    </row>
    <row r="64" spans="1:8" x14ac:dyDescent="0.25">
      <c r="A64" s="2">
        <v>3.3599999999999998E-4</v>
      </c>
      <c r="B64" s="2">
        <v>1.2799999999999999E-4</v>
      </c>
      <c r="C64" s="2">
        <v>2.2100000000000001E-4</v>
      </c>
      <c r="D64" s="2">
        <v>1.2999999999999999E-4</v>
      </c>
      <c r="E64" s="2">
        <v>3.3300000000000002E-4</v>
      </c>
      <c r="F64" s="2">
        <v>2.9399999999999999E-4</v>
      </c>
      <c r="G64" s="2">
        <v>2.92E-4</v>
      </c>
      <c r="H64" s="2">
        <v>1.4300000000000001E-4</v>
      </c>
    </row>
    <row r="65" spans="1:8" x14ac:dyDescent="0.25">
      <c r="A65" s="2">
        <v>1.7200000000000001E-4</v>
      </c>
      <c r="B65" s="2">
        <v>1.15E-4</v>
      </c>
      <c r="C65" s="2">
        <v>1.2799999999999999E-4</v>
      </c>
      <c r="D65" s="2">
        <v>2.0000000000000001E-4</v>
      </c>
      <c r="E65" s="2">
        <v>1.5200000000000001E-4</v>
      </c>
      <c r="F65" s="2">
        <v>1.92E-4</v>
      </c>
      <c r="G65" s="2">
        <v>1.8100000000000001E-4</v>
      </c>
      <c r="H65" s="2">
        <v>1.7000000000000001E-4</v>
      </c>
    </row>
    <row r="66" spans="1:8" x14ac:dyDescent="0.25">
      <c r="A66" s="2">
        <v>1.73E-4</v>
      </c>
      <c r="B66" s="2">
        <v>1.2999999999999999E-4</v>
      </c>
      <c r="C66" s="2">
        <v>1.4999999999999999E-4</v>
      </c>
      <c r="D66" s="2">
        <v>1.3999999999999999E-4</v>
      </c>
      <c r="E66" s="2">
        <v>2.1499999999999999E-4</v>
      </c>
      <c r="F66" s="2">
        <v>1.47E-4</v>
      </c>
      <c r="G66" s="2">
        <v>1.2300000000000001E-4</v>
      </c>
      <c r="H66" s="2">
        <v>1.66E-4</v>
      </c>
    </row>
    <row r="67" spans="1:8" x14ac:dyDescent="0.25">
      <c r="A67" s="2">
        <v>1.3100000000000001E-4</v>
      </c>
      <c r="B67" s="2">
        <v>1.7799999999999999E-4</v>
      </c>
      <c r="C67" s="2">
        <v>2.0799999999999999E-4</v>
      </c>
      <c r="D67" s="2">
        <v>2.3800000000000001E-4</v>
      </c>
      <c r="E67" s="2">
        <v>2.2800000000000001E-4</v>
      </c>
      <c r="F67" s="2">
        <v>1.9799999999999999E-4</v>
      </c>
      <c r="G67" s="2">
        <v>2.0799999999999999E-4</v>
      </c>
      <c r="H67" s="2">
        <v>1.9599999999999999E-4</v>
      </c>
    </row>
    <row r="68" spans="1:8" x14ac:dyDescent="0.25">
      <c r="A68" s="2">
        <v>1.26E-4</v>
      </c>
      <c r="B68" s="2">
        <v>1.11E-4</v>
      </c>
      <c r="C68" s="2">
        <v>1.13E-4</v>
      </c>
      <c r="D68" s="2">
        <v>1.12E-4</v>
      </c>
      <c r="E68" s="2">
        <v>1.11E-4</v>
      </c>
      <c r="F68" s="2">
        <v>1.12E-4</v>
      </c>
      <c r="G68" s="2">
        <v>1.12E-4</v>
      </c>
      <c r="H68" s="2">
        <v>1.11E-4</v>
      </c>
    </row>
    <row r="69" spans="1:8" x14ac:dyDescent="0.25">
      <c r="A69" s="2">
        <v>1.2300000000000001E-4</v>
      </c>
      <c r="B69" s="2">
        <v>1.44E-4</v>
      </c>
      <c r="C69" s="2">
        <v>1.84E-4</v>
      </c>
      <c r="D69" s="2">
        <v>1.0900000000000001E-4</v>
      </c>
      <c r="E69" s="2">
        <v>1.46E-4</v>
      </c>
      <c r="F69" s="2">
        <v>1.8100000000000001E-4</v>
      </c>
      <c r="G69" s="2">
        <v>1.63E-4</v>
      </c>
      <c r="H69" s="2">
        <v>1.65E-4</v>
      </c>
    </row>
    <row r="70" spans="1:8" x14ac:dyDescent="0.25">
      <c r="A70" s="2">
        <v>1.2799999999999999E-4</v>
      </c>
      <c r="B70" s="2">
        <v>1.26E-4</v>
      </c>
      <c r="C70" s="2">
        <v>2.0000000000000001E-4</v>
      </c>
      <c r="D70" s="2">
        <v>1.0900000000000001E-4</v>
      </c>
      <c r="E70" s="2">
        <v>1.26E-4</v>
      </c>
      <c r="F70" s="2">
        <v>1.0900000000000001E-4</v>
      </c>
      <c r="G70" s="2">
        <v>2.41E-4</v>
      </c>
      <c r="H70" s="2">
        <v>2.6400000000000002E-4</v>
      </c>
    </row>
    <row r="71" spans="1:8" x14ac:dyDescent="0.25">
      <c r="A71" s="2">
        <v>2.0100000000000001E-4</v>
      </c>
      <c r="B71" s="2">
        <v>1.11E-4</v>
      </c>
      <c r="C71" s="2">
        <v>1.12E-4</v>
      </c>
      <c r="D71" s="2">
        <v>1.12E-4</v>
      </c>
      <c r="E71" s="2">
        <v>1.12E-4</v>
      </c>
      <c r="F71" s="2">
        <v>1.11E-4</v>
      </c>
      <c r="G71" s="2">
        <v>1.1400000000000001E-4</v>
      </c>
      <c r="H71" s="2">
        <v>1.13E-4</v>
      </c>
    </row>
    <row r="72" spans="1:8" x14ac:dyDescent="0.25">
      <c r="A72" s="2">
        <v>2.6499999999999999E-4</v>
      </c>
      <c r="B72" s="2">
        <v>1.0900000000000001E-4</v>
      </c>
      <c r="C72" s="2">
        <v>1.6899999999999999E-4</v>
      </c>
      <c r="D72" s="2">
        <v>2.32E-4</v>
      </c>
      <c r="E72" s="2">
        <v>1.0900000000000001E-4</v>
      </c>
      <c r="F72" s="2">
        <v>1.11E-4</v>
      </c>
      <c r="G72" s="2">
        <v>1.46E-4</v>
      </c>
      <c r="H72" s="2">
        <v>1.08E-4</v>
      </c>
    </row>
    <row r="73" spans="1:8" x14ac:dyDescent="0.25">
      <c r="A73" s="2">
        <v>1.5300000000000001E-4</v>
      </c>
      <c r="B73" s="2">
        <v>1.0900000000000001E-4</v>
      </c>
      <c r="C73" s="2">
        <v>1.26E-4</v>
      </c>
      <c r="D73" s="2">
        <v>1.08E-4</v>
      </c>
      <c r="E73" s="2">
        <v>1.08E-4</v>
      </c>
      <c r="F73" s="2">
        <v>1.45E-4</v>
      </c>
      <c r="G73" s="2">
        <v>1.08E-4</v>
      </c>
      <c r="H73" s="2">
        <v>1.4300000000000001E-4</v>
      </c>
    </row>
    <row r="74" spans="1:8" x14ac:dyDescent="0.25">
      <c r="A74" s="2">
        <v>1.26E-4</v>
      </c>
      <c r="B74" s="2">
        <v>1.13E-4</v>
      </c>
      <c r="C74" s="2">
        <v>1.13E-4</v>
      </c>
      <c r="D74" s="2">
        <v>1.12E-4</v>
      </c>
      <c r="E74" s="2">
        <v>1.11E-4</v>
      </c>
      <c r="F74" s="2">
        <v>1.5100000000000001E-4</v>
      </c>
      <c r="G74" s="2">
        <v>1.4200000000000001E-4</v>
      </c>
      <c r="H74" s="2">
        <v>1.11E-4</v>
      </c>
    </row>
    <row r="75" spans="1:8" x14ac:dyDescent="0.25">
      <c r="A75" s="2">
        <v>1.26E-4</v>
      </c>
      <c r="B75" s="2">
        <v>1.12E-4</v>
      </c>
      <c r="C75" s="2">
        <v>1.12E-4</v>
      </c>
      <c r="D75" s="2">
        <v>1.12E-4</v>
      </c>
      <c r="E75" s="2">
        <v>1.11E-4</v>
      </c>
      <c r="F75" s="2">
        <v>1.5799999999999999E-4</v>
      </c>
      <c r="G75" s="2">
        <v>1.12E-4</v>
      </c>
      <c r="H75" s="2">
        <v>1.11E-4</v>
      </c>
    </row>
    <row r="76" spans="1:8" x14ac:dyDescent="0.25">
      <c r="A76" s="2">
        <v>1.4300000000000001E-4</v>
      </c>
      <c r="B76" s="2">
        <v>1.2999999999999999E-4</v>
      </c>
      <c r="C76" s="2">
        <v>1.12E-4</v>
      </c>
      <c r="D76" s="2">
        <v>1.13E-4</v>
      </c>
      <c r="E76" s="2">
        <v>1.5200000000000001E-4</v>
      </c>
      <c r="F76" s="2">
        <v>1.12E-4</v>
      </c>
      <c r="G76" s="2">
        <v>1.12E-4</v>
      </c>
      <c r="H76" s="2">
        <v>1.11E-4</v>
      </c>
    </row>
    <row r="77" spans="1:8" x14ac:dyDescent="0.25">
      <c r="A77" s="2">
        <v>1.3100000000000001E-4</v>
      </c>
      <c r="B77" s="2">
        <v>1.11E-4</v>
      </c>
      <c r="C77" s="2">
        <v>2.0599999999999999E-4</v>
      </c>
      <c r="D77" s="2">
        <v>1.55E-4</v>
      </c>
      <c r="E77" s="2">
        <v>2.31E-4</v>
      </c>
      <c r="F77" s="2">
        <v>1.9799999999999999E-4</v>
      </c>
      <c r="G77" s="2">
        <v>1.8100000000000001E-4</v>
      </c>
      <c r="H77" s="2">
        <v>1.07E-4</v>
      </c>
    </row>
    <row r="78" spans="1:8" x14ac:dyDescent="0.25">
      <c r="A78" s="2">
        <v>1.26E-4</v>
      </c>
      <c r="B78" s="2">
        <v>1.11E-4</v>
      </c>
      <c r="C78" s="2">
        <v>1.12E-4</v>
      </c>
      <c r="D78" s="2">
        <v>1.5200000000000001E-4</v>
      </c>
      <c r="E78" s="2">
        <v>1.11E-4</v>
      </c>
      <c r="F78" s="2">
        <v>1.11E-4</v>
      </c>
      <c r="G78" s="2">
        <v>1.13E-4</v>
      </c>
      <c r="H78" s="2">
        <v>1.11E-4</v>
      </c>
    </row>
    <row r="79" spans="1:8" x14ac:dyDescent="0.25">
      <c r="A79" s="2">
        <v>1.83E-4</v>
      </c>
      <c r="B79" s="2">
        <v>1.64E-4</v>
      </c>
      <c r="C79" s="2">
        <v>1.4100000000000001E-4</v>
      </c>
      <c r="D79" s="2">
        <v>1.0900000000000001E-4</v>
      </c>
      <c r="E79" s="2">
        <v>1.4100000000000001E-4</v>
      </c>
      <c r="F79" s="2">
        <v>1.08E-4</v>
      </c>
      <c r="G79" s="2">
        <v>1.08E-4</v>
      </c>
      <c r="H79" s="2">
        <v>1.07E-4</v>
      </c>
    </row>
    <row r="80" spans="1:8" x14ac:dyDescent="0.25">
      <c r="A80" s="2">
        <v>1.2400000000000001E-4</v>
      </c>
      <c r="B80" s="2">
        <v>1.11E-4</v>
      </c>
      <c r="C80" s="2">
        <v>1.13E-4</v>
      </c>
      <c r="D80" s="2">
        <v>1.12E-4</v>
      </c>
      <c r="E80" s="2">
        <v>1.11E-4</v>
      </c>
      <c r="F80" s="2">
        <v>1.12E-4</v>
      </c>
      <c r="G80" s="2">
        <v>1.12E-4</v>
      </c>
      <c r="H80" s="2">
        <v>1.11E-4</v>
      </c>
    </row>
    <row r="81" spans="1:8" x14ac:dyDescent="0.25">
      <c r="A81" s="2">
        <v>3.57E-4</v>
      </c>
      <c r="B81" s="2">
        <v>2.04E-4</v>
      </c>
      <c r="C81" s="2">
        <v>2.1000000000000001E-4</v>
      </c>
      <c r="D81" s="2">
        <v>2.0900000000000001E-4</v>
      </c>
      <c r="E81" s="2">
        <v>1.54E-4</v>
      </c>
      <c r="F81" s="2">
        <v>1.11E-4</v>
      </c>
      <c r="G81" s="2">
        <v>1.1E-4</v>
      </c>
      <c r="H81" s="2">
        <v>2.6400000000000002E-4</v>
      </c>
    </row>
    <row r="82" spans="1:8" x14ac:dyDescent="0.25">
      <c r="A82" s="2">
        <v>1.4899999999999999E-4</v>
      </c>
      <c r="B82" s="2">
        <v>1.12E-4</v>
      </c>
      <c r="C82" s="2">
        <v>1.12E-4</v>
      </c>
      <c r="D82" s="2">
        <v>1.12E-4</v>
      </c>
      <c r="E82" s="2">
        <v>1.11E-4</v>
      </c>
      <c r="F82" s="2">
        <v>1.4999999999999999E-4</v>
      </c>
      <c r="G82" s="2">
        <v>1.12E-4</v>
      </c>
      <c r="H82" s="2">
        <v>1.11E-4</v>
      </c>
    </row>
    <row r="83" spans="1:8" x14ac:dyDescent="0.25">
      <c r="A83" s="2">
        <v>1.64E-4</v>
      </c>
      <c r="B83" s="2">
        <v>1.07E-4</v>
      </c>
      <c r="C83" s="2">
        <v>1.08E-4</v>
      </c>
      <c r="D83" s="2">
        <v>1.2899999999999999E-4</v>
      </c>
      <c r="E83" s="2">
        <v>1.27E-4</v>
      </c>
      <c r="F83" s="2">
        <v>2.1800000000000001E-4</v>
      </c>
      <c r="G83" s="2">
        <v>1.64E-4</v>
      </c>
      <c r="H83" s="2">
        <v>1.26E-4</v>
      </c>
    </row>
    <row r="84" spans="1:8" x14ac:dyDescent="0.25">
      <c r="A84" s="2">
        <v>2.24E-4</v>
      </c>
      <c r="B84" s="2">
        <v>2.31E-4</v>
      </c>
      <c r="C84" s="2">
        <v>2.6200000000000003E-4</v>
      </c>
      <c r="D84" s="2">
        <v>1.0900000000000001E-4</v>
      </c>
      <c r="E84" s="2">
        <v>1.07E-4</v>
      </c>
      <c r="F84" s="2">
        <v>1.08E-4</v>
      </c>
      <c r="G84" s="2">
        <v>1.2799999999999999E-4</v>
      </c>
      <c r="H84" s="2">
        <v>1.08E-4</v>
      </c>
    </row>
    <row r="85" spans="1:8" x14ac:dyDescent="0.25">
      <c r="A85" s="2">
        <v>1.25E-4</v>
      </c>
      <c r="B85" s="2">
        <v>1.25E-4</v>
      </c>
      <c r="C85" s="2">
        <v>2.04E-4</v>
      </c>
      <c r="D85" s="2">
        <v>1.0900000000000001E-4</v>
      </c>
      <c r="E85" s="2">
        <v>1.0900000000000001E-4</v>
      </c>
      <c r="F85" s="2">
        <v>1.25E-4</v>
      </c>
      <c r="G85" s="2">
        <v>1.47E-4</v>
      </c>
      <c r="H85" s="2">
        <v>1.08E-4</v>
      </c>
    </row>
    <row r="86" spans="1:8" x14ac:dyDescent="0.25">
      <c r="A86" s="2">
        <v>1.65E-4</v>
      </c>
      <c r="B86" s="2">
        <v>1.11E-4</v>
      </c>
      <c r="C86" s="2">
        <v>1.11E-4</v>
      </c>
      <c r="D86" s="2">
        <v>1.12E-4</v>
      </c>
      <c r="E86" s="2">
        <v>1.11E-4</v>
      </c>
      <c r="F86" s="2">
        <v>1.11E-4</v>
      </c>
      <c r="G86" s="2">
        <v>1.12E-4</v>
      </c>
      <c r="H86" s="2">
        <v>1.11E-4</v>
      </c>
    </row>
    <row r="87" spans="1:8" x14ac:dyDescent="0.25">
      <c r="A87" s="2">
        <v>2.05E-4</v>
      </c>
      <c r="B87" s="2">
        <v>2.0000000000000001E-4</v>
      </c>
      <c r="C87" s="2">
        <v>1.26E-4</v>
      </c>
      <c r="D87" s="2">
        <v>1.0900000000000001E-4</v>
      </c>
      <c r="E87" s="2">
        <v>1.2999999999999999E-4</v>
      </c>
      <c r="F87" s="2">
        <v>1.0900000000000001E-4</v>
      </c>
      <c r="G87" s="2">
        <v>1.6799999999999999E-4</v>
      </c>
      <c r="H87" s="2">
        <v>1.11E-4</v>
      </c>
    </row>
    <row r="88" spans="1:8" x14ac:dyDescent="0.25">
      <c r="A88" s="2">
        <v>1.2300000000000001E-4</v>
      </c>
      <c r="B88" s="2">
        <v>1.07E-4</v>
      </c>
      <c r="C88" s="2">
        <v>1.0900000000000001E-4</v>
      </c>
      <c r="D88" s="2">
        <v>1.4200000000000001E-4</v>
      </c>
      <c r="E88" s="2">
        <v>1.08E-4</v>
      </c>
      <c r="F88" s="2">
        <v>1.0900000000000001E-4</v>
      </c>
      <c r="G88" s="2">
        <v>1.0900000000000001E-4</v>
      </c>
      <c r="H88" s="2">
        <v>1.07E-4</v>
      </c>
    </row>
    <row r="89" spans="1:8" x14ac:dyDescent="0.25">
      <c r="A89" s="2">
        <v>2.4800000000000001E-4</v>
      </c>
      <c r="B89" s="2">
        <v>1.7899999999999999E-4</v>
      </c>
      <c r="C89" s="2">
        <v>1.4300000000000001E-4</v>
      </c>
      <c r="D89" s="2">
        <v>1.0900000000000001E-4</v>
      </c>
      <c r="E89" s="2">
        <v>1.07E-4</v>
      </c>
      <c r="F89" s="2">
        <v>1.08E-4</v>
      </c>
      <c r="G89" s="2">
        <v>1.0900000000000001E-4</v>
      </c>
      <c r="H89" s="2">
        <v>1.47E-4</v>
      </c>
    </row>
    <row r="90" spans="1:8" x14ac:dyDescent="0.25">
      <c r="A90" s="2">
        <v>1.5200000000000001E-4</v>
      </c>
      <c r="B90" s="2">
        <v>1.37E-4</v>
      </c>
      <c r="C90" s="2">
        <v>1.3899999999999999E-4</v>
      </c>
      <c r="D90" s="2">
        <v>1.3799999999999999E-4</v>
      </c>
      <c r="E90" s="2">
        <v>1.36E-4</v>
      </c>
      <c r="F90" s="2">
        <v>1.3899999999999999E-4</v>
      </c>
      <c r="G90" s="2">
        <v>1.3799999999999999E-4</v>
      </c>
      <c r="H90" s="2">
        <v>1.37E-4</v>
      </c>
    </row>
    <row r="91" spans="1:8" x14ac:dyDescent="0.25">
      <c r="A91" s="2">
        <v>1.2799999999999999E-4</v>
      </c>
      <c r="B91" s="2">
        <v>1.11E-4</v>
      </c>
      <c r="C91" s="2">
        <v>1.13E-4</v>
      </c>
      <c r="D91" s="2">
        <v>1.12E-4</v>
      </c>
      <c r="E91" s="2">
        <v>1.11E-4</v>
      </c>
      <c r="F91" s="2">
        <v>1.12E-4</v>
      </c>
      <c r="G91" s="2">
        <v>1.6899999999999999E-4</v>
      </c>
      <c r="H91" s="2">
        <v>1.0900000000000001E-4</v>
      </c>
    </row>
    <row r="92" spans="1:8" x14ac:dyDescent="0.25">
      <c r="A92" s="2">
        <v>2.63E-4</v>
      </c>
      <c r="B92" s="2">
        <v>1.75E-4</v>
      </c>
      <c r="C92" s="2">
        <v>2.0699999999999999E-4</v>
      </c>
      <c r="D92" s="2">
        <v>1.85E-4</v>
      </c>
      <c r="E92" s="2">
        <v>1.11E-4</v>
      </c>
      <c r="F92" s="2">
        <v>1.17E-4</v>
      </c>
      <c r="G92" s="2">
        <v>1.15E-4</v>
      </c>
      <c r="H92" s="2">
        <v>1.11E-4</v>
      </c>
    </row>
    <row r="93" spans="1:8" x14ac:dyDescent="0.25">
      <c r="A93" s="2">
        <v>1.22E-4</v>
      </c>
      <c r="B93" s="2">
        <v>1.07E-4</v>
      </c>
      <c r="C93" s="2">
        <v>1.6699999999999999E-4</v>
      </c>
      <c r="D93" s="2">
        <v>1.27E-4</v>
      </c>
      <c r="E93" s="2">
        <v>1.47E-4</v>
      </c>
      <c r="F93" s="2">
        <v>1.4899999999999999E-4</v>
      </c>
      <c r="G93" s="2">
        <v>1.08E-4</v>
      </c>
      <c r="H93" s="2">
        <v>1.65E-4</v>
      </c>
    </row>
    <row r="94" spans="1:8" x14ac:dyDescent="0.25">
      <c r="A94" s="2">
        <v>1.26E-4</v>
      </c>
      <c r="B94" s="2">
        <v>1.12E-4</v>
      </c>
      <c r="C94" s="2">
        <v>1.12E-4</v>
      </c>
      <c r="D94" s="2">
        <v>1.12E-4</v>
      </c>
      <c r="E94" s="2">
        <v>1.11E-4</v>
      </c>
      <c r="F94" s="2">
        <v>1.11E-4</v>
      </c>
      <c r="G94" s="2">
        <v>1.5200000000000001E-4</v>
      </c>
      <c r="H94" s="2">
        <v>1.73E-4</v>
      </c>
    </row>
    <row r="95" spans="1:8" x14ac:dyDescent="0.25">
      <c r="A95" s="2">
        <v>1.27E-4</v>
      </c>
      <c r="B95" s="2">
        <v>1.11E-4</v>
      </c>
      <c r="C95" s="2">
        <v>1.12E-4</v>
      </c>
      <c r="D95" s="2">
        <v>1.13E-4</v>
      </c>
      <c r="E95" s="2">
        <v>1.11E-4</v>
      </c>
      <c r="F95" s="2">
        <v>1.12E-4</v>
      </c>
      <c r="G95" s="2">
        <v>1.12E-4</v>
      </c>
      <c r="H95" s="2">
        <v>1.2400000000000001E-4</v>
      </c>
    </row>
    <row r="96" spans="1:8" x14ac:dyDescent="0.25">
      <c r="A96" s="2">
        <v>1.36E-4</v>
      </c>
      <c r="B96" s="2">
        <v>1.3200000000000001E-4</v>
      </c>
      <c r="C96" s="2">
        <v>1.12E-4</v>
      </c>
      <c r="D96" s="2">
        <v>1.13E-4</v>
      </c>
      <c r="E96" s="2">
        <v>1.11E-4</v>
      </c>
      <c r="F96" s="2">
        <v>1.35E-4</v>
      </c>
      <c r="G96" s="2">
        <v>1.12E-4</v>
      </c>
      <c r="H96" s="2">
        <v>1.64E-4</v>
      </c>
    </row>
    <row r="97" spans="1:8" x14ac:dyDescent="0.25">
      <c r="A97" s="2">
        <v>1.9599999999999999E-4</v>
      </c>
      <c r="B97" s="2">
        <v>1.3999999999999999E-4</v>
      </c>
      <c r="C97" s="2">
        <v>1.13E-4</v>
      </c>
      <c r="D97" s="2">
        <v>1.13E-4</v>
      </c>
      <c r="E97" s="2">
        <v>1.13E-4</v>
      </c>
      <c r="F97" s="2">
        <v>1.13E-4</v>
      </c>
      <c r="G97" s="2">
        <v>1.12E-4</v>
      </c>
      <c r="H97" s="2">
        <v>1.3799999999999999E-4</v>
      </c>
    </row>
    <row r="98" spans="1:8" x14ac:dyDescent="0.25">
      <c r="A98" s="2">
        <v>1.26E-4</v>
      </c>
      <c r="B98" s="2">
        <v>1.11E-4</v>
      </c>
      <c r="C98" s="2">
        <v>1.13E-4</v>
      </c>
      <c r="D98" s="2">
        <v>1.12E-4</v>
      </c>
      <c r="E98" s="2">
        <v>1.11E-4</v>
      </c>
      <c r="F98" s="2">
        <v>1.66E-4</v>
      </c>
      <c r="G98" s="2">
        <v>1.13E-4</v>
      </c>
      <c r="H98" s="2">
        <v>1.11E-4</v>
      </c>
    </row>
    <row r="99" spans="1:8" x14ac:dyDescent="0.25">
      <c r="A99" s="2">
        <v>1.2799999999999999E-4</v>
      </c>
      <c r="B99" s="2">
        <v>1.13E-4</v>
      </c>
      <c r="C99" s="2">
        <v>1.47E-4</v>
      </c>
      <c r="D99" s="2">
        <v>1.12E-4</v>
      </c>
      <c r="E99" s="2">
        <v>1.11E-4</v>
      </c>
      <c r="F99" s="2">
        <v>1.13E-4</v>
      </c>
      <c r="G99" s="2">
        <v>1.12E-4</v>
      </c>
      <c r="H99" s="2">
        <v>1.11E-4</v>
      </c>
    </row>
    <row r="100" spans="1:8" x14ac:dyDescent="0.25">
      <c r="A100" s="2">
        <v>1.7699999999999999E-4</v>
      </c>
      <c r="B100" s="2">
        <v>1.12E-4</v>
      </c>
      <c r="C100" s="2">
        <v>1.26E-4</v>
      </c>
      <c r="D100" s="2">
        <v>1.0900000000000001E-4</v>
      </c>
      <c r="E100" s="2">
        <v>1.75E-4</v>
      </c>
      <c r="F100" s="2">
        <v>1.6799999999999999E-4</v>
      </c>
      <c r="G100" s="2">
        <v>1.6899999999999999E-4</v>
      </c>
      <c r="H100" s="2">
        <v>1.0900000000000001E-4</v>
      </c>
    </row>
    <row r="101" spans="1:8" x14ac:dyDescent="0.25">
      <c r="A101" s="2">
        <v>1.5300000000000001E-4</v>
      </c>
      <c r="B101" s="2">
        <v>1.13E-4</v>
      </c>
      <c r="C101" s="2">
        <v>1.36E-4</v>
      </c>
      <c r="D101" s="2">
        <v>1.22E-4</v>
      </c>
      <c r="E101" s="2">
        <v>1.21E-4</v>
      </c>
      <c r="F101" s="2">
        <v>1.4100000000000001E-4</v>
      </c>
      <c r="G101" s="2">
        <v>2.23E-4</v>
      </c>
      <c r="H101" s="2">
        <v>2.23E-4</v>
      </c>
    </row>
    <row r="102" spans="1:8" x14ac:dyDescent="0.25">
      <c r="A102" s="2">
        <v>1.2400000000000001E-4</v>
      </c>
      <c r="B102" s="2">
        <v>1.11E-4</v>
      </c>
      <c r="C102" s="2">
        <v>1.12E-4</v>
      </c>
      <c r="D102" s="2">
        <v>1.13E-4</v>
      </c>
      <c r="E102" s="2">
        <v>1.11E-4</v>
      </c>
      <c r="F102" s="2">
        <v>1.12E-4</v>
      </c>
      <c r="G102" s="2">
        <v>1.13E-4</v>
      </c>
      <c r="H102" s="2">
        <v>1.11E-4</v>
      </c>
    </row>
    <row r="103" spans="1:8" x14ac:dyDescent="0.25">
      <c r="A103" s="2">
        <v>1.4100000000000001E-4</v>
      </c>
      <c r="B103" s="2">
        <v>1.13E-4</v>
      </c>
      <c r="C103" s="2">
        <v>1.12E-4</v>
      </c>
      <c r="D103" s="2">
        <v>1.12E-4</v>
      </c>
      <c r="E103" s="2">
        <v>1.11E-4</v>
      </c>
      <c r="F103" s="2">
        <v>1.13E-4</v>
      </c>
      <c r="G103" s="2">
        <v>1.13E-4</v>
      </c>
      <c r="H103" s="2">
        <v>1.11E-4</v>
      </c>
    </row>
    <row r="104" spans="1:8" x14ac:dyDescent="0.25">
      <c r="A104" s="3">
        <f>AVERAGE(A4:A103)</f>
        <v>1.4530099999999998E-3</v>
      </c>
      <c r="B104" s="3">
        <f t="shared" ref="B104:H104" si="0">AVERAGE(B4:B103)</f>
        <v>1.7030899999999987E-3</v>
      </c>
      <c r="C104" s="3">
        <f t="shared" si="0"/>
        <v>6.1255999999999995E-4</v>
      </c>
      <c r="D104" s="3">
        <f t="shared" si="0"/>
        <v>1.4002699999999995E-3</v>
      </c>
      <c r="E104" s="3">
        <f t="shared" si="0"/>
        <v>1.720049999999999E-3</v>
      </c>
      <c r="F104" s="3">
        <f t="shared" si="0"/>
        <v>6.7995999999999985E-4</v>
      </c>
      <c r="G104" s="3">
        <f t="shared" si="0"/>
        <v>1.4005100000000006E-3</v>
      </c>
      <c r="H104" s="3">
        <f t="shared" si="0"/>
        <v>1.775579999999999E-3</v>
      </c>
    </row>
  </sheetData>
  <pageMargins left="0.7" right="0.7" top="0.75" bottom="0.75" header="0.3" footer="0.3"/>
  <pageSetup paperSize="9" scale="4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17B2-3CE8-4D5B-BA7E-C79DDFD18728}">
  <sheetPr>
    <pageSetUpPr fitToPage="1"/>
  </sheetPr>
  <dimension ref="A1:H104"/>
  <sheetViews>
    <sheetView workbookViewId="0">
      <selection activeCell="A2" sqref="A2"/>
    </sheetView>
  </sheetViews>
  <sheetFormatPr defaultRowHeight="15" x14ac:dyDescent="0.25"/>
  <cols>
    <col min="1" max="4" width="11" bestFit="1" customWidth="1"/>
    <col min="5" max="5" width="10" bestFit="1" customWidth="1"/>
    <col min="6" max="8" width="11" bestFit="1" customWidth="1"/>
  </cols>
  <sheetData>
    <row r="1" spans="1:8" x14ac:dyDescent="0.25">
      <c r="A1" t="s">
        <v>23</v>
      </c>
    </row>
    <row r="2" spans="1:8" x14ac:dyDescent="0.25">
      <c r="A2" t="s">
        <v>20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0.129221</v>
      </c>
      <c r="B4" s="2">
        <v>0.15948999999999999</v>
      </c>
      <c r="C4" s="2">
        <v>5.0410000000000003E-2</v>
      </c>
      <c r="D4" s="2">
        <v>0.129526</v>
      </c>
      <c r="E4" s="2">
        <v>0.161466</v>
      </c>
      <c r="F4" s="2">
        <v>4.9019E-2</v>
      </c>
      <c r="G4" s="2">
        <v>0.12770899999999999</v>
      </c>
      <c r="H4" s="2">
        <v>0.16581899999999999</v>
      </c>
    </row>
    <row r="5" spans="1:8" x14ac:dyDescent="0.25">
      <c r="A5" s="2">
        <v>1.36E-4</v>
      </c>
      <c r="B5" s="2">
        <v>1.13E-4</v>
      </c>
      <c r="C5" s="2">
        <v>1.1400000000000001E-4</v>
      </c>
      <c r="D5" s="2">
        <v>1.2799999999999999E-4</v>
      </c>
      <c r="E5" s="2">
        <v>1.13E-4</v>
      </c>
      <c r="F5" s="2">
        <v>1.6000000000000001E-4</v>
      </c>
      <c r="G5" s="2">
        <v>1.8200000000000001E-4</v>
      </c>
      <c r="H5" s="2">
        <v>1.13E-4</v>
      </c>
    </row>
    <row r="6" spans="1:8" x14ac:dyDescent="0.25">
      <c r="A6" s="2">
        <v>1.8100000000000001E-4</v>
      </c>
      <c r="B6" s="2">
        <v>1.16E-4</v>
      </c>
      <c r="C6" s="2">
        <v>1.1900000000000001E-4</v>
      </c>
      <c r="D6" s="2">
        <v>1.17E-4</v>
      </c>
      <c r="E6" s="2">
        <v>1.15E-4</v>
      </c>
      <c r="F6" s="2">
        <v>1.54E-4</v>
      </c>
      <c r="G6" s="2">
        <v>1.17E-4</v>
      </c>
      <c r="H6" s="2">
        <v>1.17E-4</v>
      </c>
    </row>
    <row r="7" spans="1:8" x14ac:dyDescent="0.25">
      <c r="A7" s="2">
        <v>2.32E-4</v>
      </c>
      <c r="B7" s="2">
        <v>1.54E-4</v>
      </c>
      <c r="C7" s="2">
        <v>1.11E-4</v>
      </c>
      <c r="D7" s="2">
        <v>1.13E-4</v>
      </c>
      <c r="E7" s="2">
        <v>1.6899999999999999E-4</v>
      </c>
      <c r="F7" s="2">
        <v>1.11E-4</v>
      </c>
      <c r="G7" s="2">
        <v>1.36E-4</v>
      </c>
      <c r="H7" s="2">
        <v>1.1E-4</v>
      </c>
    </row>
    <row r="8" spans="1:8" x14ac:dyDescent="0.25">
      <c r="A8" s="2">
        <v>2.04E-4</v>
      </c>
      <c r="B8" s="2">
        <v>1.3799999999999999E-4</v>
      </c>
      <c r="C8" s="2">
        <v>1.35E-4</v>
      </c>
      <c r="D8" s="2">
        <v>1.5100000000000001E-4</v>
      </c>
      <c r="E8" s="2">
        <v>1.15E-4</v>
      </c>
      <c r="F8" s="2">
        <v>1.94E-4</v>
      </c>
      <c r="G8" s="2">
        <v>1.15E-4</v>
      </c>
      <c r="H8" s="2">
        <v>1.5699999999999999E-4</v>
      </c>
    </row>
    <row r="9" spans="1:8" x14ac:dyDescent="0.25">
      <c r="A9" s="2">
        <v>3.5199999999999999E-4</v>
      </c>
      <c r="B9" s="2">
        <v>2.2800000000000001E-4</v>
      </c>
      <c r="C9" s="2">
        <v>1.37E-4</v>
      </c>
      <c r="D9" s="2">
        <v>2.5900000000000001E-4</v>
      </c>
      <c r="E9" s="2">
        <v>1.7000000000000001E-4</v>
      </c>
      <c r="F9" s="2">
        <v>1.5799999999999999E-4</v>
      </c>
      <c r="G9" s="2">
        <v>1.8000000000000001E-4</v>
      </c>
      <c r="H9" s="2">
        <v>1.55E-4</v>
      </c>
    </row>
    <row r="10" spans="1:8" x14ac:dyDescent="0.25">
      <c r="A10" s="2">
        <v>1.7100000000000001E-4</v>
      </c>
      <c r="B10" s="2">
        <v>1.16E-4</v>
      </c>
      <c r="C10" s="2">
        <v>1.1900000000000001E-4</v>
      </c>
      <c r="D10" s="2">
        <v>1.15E-4</v>
      </c>
      <c r="E10" s="2">
        <v>1.15E-4</v>
      </c>
      <c r="F10" s="2">
        <v>1.15E-4</v>
      </c>
      <c r="G10" s="2">
        <v>1.15E-4</v>
      </c>
      <c r="H10" s="2">
        <v>1.13E-4</v>
      </c>
    </row>
    <row r="11" spans="1:8" x14ac:dyDescent="0.25">
      <c r="A11" s="2">
        <v>2.4000000000000001E-4</v>
      </c>
      <c r="B11" s="2">
        <v>1.1400000000000001E-4</v>
      </c>
      <c r="C11" s="2">
        <v>1.16E-4</v>
      </c>
      <c r="D11" s="2">
        <v>1.18E-4</v>
      </c>
      <c r="E11" s="2">
        <v>1.3300000000000001E-4</v>
      </c>
      <c r="F11" s="2">
        <v>1.11E-4</v>
      </c>
      <c r="G11" s="2">
        <v>1.11E-4</v>
      </c>
      <c r="H11" s="2">
        <v>1.74E-4</v>
      </c>
    </row>
    <row r="12" spans="1:8" x14ac:dyDescent="0.25">
      <c r="A12" s="2">
        <v>1.7200000000000001E-4</v>
      </c>
      <c r="B12" s="2">
        <v>1.12E-4</v>
      </c>
      <c r="C12" s="2">
        <v>1.1400000000000001E-4</v>
      </c>
      <c r="D12" s="2">
        <v>1.12E-4</v>
      </c>
      <c r="E12" s="2">
        <v>1.12E-4</v>
      </c>
      <c r="F12" s="2">
        <v>1.56E-4</v>
      </c>
      <c r="G12" s="2">
        <v>1.5100000000000001E-4</v>
      </c>
      <c r="H12" s="2">
        <v>1.6100000000000001E-4</v>
      </c>
    </row>
    <row r="13" spans="1:8" x14ac:dyDescent="0.25">
      <c r="A13" s="2">
        <v>1.8200000000000001E-4</v>
      </c>
      <c r="B13" s="2">
        <v>1.11E-4</v>
      </c>
      <c r="C13" s="2">
        <v>1.13E-4</v>
      </c>
      <c r="D13" s="2">
        <v>1.15E-4</v>
      </c>
      <c r="E13" s="2">
        <v>1.74E-4</v>
      </c>
      <c r="F13" s="2">
        <v>1.17E-4</v>
      </c>
      <c r="G13" s="2">
        <v>1.3899999999999999E-4</v>
      </c>
      <c r="H13" s="2">
        <v>2.2000000000000001E-4</v>
      </c>
    </row>
    <row r="14" spans="1:8" x14ac:dyDescent="0.25">
      <c r="A14" s="2">
        <v>2.1000000000000001E-4</v>
      </c>
      <c r="B14" s="2">
        <v>1.11E-4</v>
      </c>
      <c r="C14" s="2">
        <v>1.34E-4</v>
      </c>
      <c r="D14" s="2">
        <v>1.15E-4</v>
      </c>
      <c r="E14" s="2">
        <v>1.13E-4</v>
      </c>
      <c r="F14" s="2">
        <v>1.12E-4</v>
      </c>
      <c r="G14" s="2">
        <v>1.11E-4</v>
      </c>
      <c r="H14" s="2">
        <v>1.12E-4</v>
      </c>
    </row>
    <row r="15" spans="1:8" x14ac:dyDescent="0.25">
      <c r="A15" s="2">
        <v>2.52E-4</v>
      </c>
      <c r="B15" s="2">
        <v>1.73E-4</v>
      </c>
      <c r="C15" s="2">
        <v>1.13E-4</v>
      </c>
      <c r="D15" s="2">
        <v>2.32E-4</v>
      </c>
      <c r="E15" s="2">
        <v>1.65E-4</v>
      </c>
      <c r="F15" s="2">
        <v>1.17E-4</v>
      </c>
      <c r="G15" s="2">
        <v>1.5899999999999999E-4</v>
      </c>
      <c r="H15" s="2">
        <v>1.1400000000000001E-4</v>
      </c>
    </row>
    <row r="16" spans="1:8" x14ac:dyDescent="0.25">
      <c r="A16" s="2">
        <v>1.7100000000000001E-4</v>
      </c>
      <c r="B16" s="2">
        <v>1.11E-4</v>
      </c>
      <c r="C16" s="2">
        <v>1.15E-4</v>
      </c>
      <c r="D16" s="2">
        <v>1.13E-4</v>
      </c>
      <c r="E16" s="2">
        <v>1.1E-4</v>
      </c>
      <c r="F16" s="2">
        <v>1.11E-4</v>
      </c>
      <c r="G16" s="2">
        <v>1.12E-4</v>
      </c>
      <c r="H16" s="2">
        <v>1.12E-4</v>
      </c>
    </row>
    <row r="17" spans="1:8" x14ac:dyDescent="0.25">
      <c r="A17" s="2">
        <v>4.15E-4</v>
      </c>
      <c r="B17" s="2">
        <v>1.34E-4</v>
      </c>
      <c r="C17" s="2">
        <v>1.4100000000000001E-4</v>
      </c>
      <c r="D17" s="2">
        <v>2.1100000000000001E-4</v>
      </c>
      <c r="E17" s="2">
        <v>2.5000000000000001E-4</v>
      </c>
      <c r="F17" s="2">
        <v>2.8499999999999999E-4</v>
      </c>
      <c r="G17" s="2">
        <v>2.8699999999999998E-4</v>
      </c>
      <c r="H17" s="2">
        <v>2.3900000000000001E-4</v>
      </c>
    </row>
    <row r="18" spans="1:8" x14ac:dyDescent="0.25">
      <c r="A18" s="2">
        <v>3.1599999999999998E-4</v>
      </c>
      <c r="B18" s="2">
        <v>1.8799999999999999E-4</v>
      </c>
      <c r="C18" s="2">
        <v>1.94E-4</v>
      </c>
      <c r="D18" s="2">
        <v>1.17E-4</v>
      </c>
      <c r="E18" s="2">
        <v>1.13E-4</v>
      </c>
      <c r="F18" s="2">
        <v>1.1400000000000001E-4</v>
      </c>
      <c r="G18" s="2">
        <v>1.1400000000000001E-4</v>
      </c>
      <c r="H18" s="2">
        <v>1.1400000000000001E-4</v>
      </c>
    </row>
    <row r="19" spans="1:8" x14ac:dyDescent="0.25">
      <c r="A19" s="2">
        <v>1.8699999999999999E-4</v>
      </c>
      <c r="B19" s="2">
        <v>1.15E-4</v>
      </c>
      <c r="C19" s="2">
        <v>2.03E-4</v>
      </c>
      <c r="D19" s="2">
        <v>1.15E-4</v>
      </c>
      <c r="E19" s="2">
        <v>1.15E-4</v>
      </c>
      <c r="F19" s="2">
        <v>1.6200000000000001E-4</v>
      </c>
      <c r="G19" s="2">
        <v>1.16E-4</v>
      </c>
      <c r="H19" s="2">
        <v>1.35E-4</v>
      </c>
    </row>
    <row r="20" spans="1:8" x14ac:dyDescent="0.25">
      <c r="A20" s="2">
        <v>1.7000000000000001E-4</v>
      </c>
      <c r="B20" s="2">
        <v>1.11E-4</v>
      </c>
      <c r="C20" s="2">
        <v>1.11E-4</v>
      </c>
      <c r="D20" s="2">
        <v>1.9000000000000001E-4</v>
      </c>
      <c r="E20" s="2">
        <v>2.04E-4</v>
      </c>
      <c r="F20" s="2">
        <v>1.74E-4</v>
      </c>
      <c r="G20" s="2">
        <v>1.36E-4</v>
      </c>
      <c r="H20" s="2">
        <v>1.2999999999999999E-4</v>
      </c>
    </row>
    <row r="21" spans="1:8" x14ac:dyDescent="0.25">
      <c r="A21" s="2">
        <v>1.8100000000000001E-4</v>
      </c>
      <c r="B21" s="2">
        <v>1.2E-4</v>
      </c>
      <c r="C21" s="2">
        <v>1.1900000000000001E-4</v>
      </c>
      <c r="D21" s="2">
        <v>1.6799999999999999E-4</v>
      </c>
      <c r="E21" s="2">
        <v>1.5799999999999999E-4</v>
      </c>
      <c r="F21" s="2">
        <v>1.5300000000000001E-4</v>
      </c>
      <c r="G21" s="2">
        <v>1.3799999999999999E-4</v>
      </c>
      <c r="H21" s="2">
        <v>1.26E-4</v>
      </c>
    </row>
    <row r="22" spans="1:8" x14ac:dyDescent="0.25">
      <c r="A22" s="2">
        <v>1.7100000000000001E-4</v>
      </c>
      <c r="B22" s="2">
        <v>1.12E-4</v>
      </c>
      <c r="C22" s="2">
        <v>1.11E-4</v>
      </c>
      <c r="D22" s="2">
        <v>1.12E-4</v>
      </c>
      <c r="E22" s="2">
        <v>1.17E-4</v>
      </c>
      <c r="F22" s="2">
        <v>1.12E-4</v>
      </c>
      <c r="G22" s="2">
        <v>1.12E-4</v>
      </c>
      <c r="H22" s="2">
        <v>1.1E-4</v>
      </c>
    </row>
    <row r="23" spans="1:8" x14ac:dyDescent="0.25">
      <c r="A23" s="2">
        <v>1.73E-4</v>
      </c>
      <c r="B23" s="2">
        <v>1.11E-4</v>
      </c>
      <c r="C23" s="2">
        <v>1.11E-4</v>
      </c>
      <c r="D23" s="2">
        <v>1.74E-4</v>
      </c>
      <c r="E23" s="2">
        <v>1.11E-4</v>
      </c>
      <c r="F23" s="2">
        <v>1.11E-4</v>
      </c>
      <c r="G23" s="2">
        <v>1.5300000000000001E-4</v>
      </c>
      <c r="H23" s="2">
        <v>1.11E-4</v>
      </c>
    </row>
    <row r="24" spans="1:8" x14ac:dyDescent="0.25">
      <c r="A24" s="2">
        <v>2.2000000000000001E-4</v>
      </c>
      <c r="B24" s="2">
        <v>1.11E-4</v>
      </c>
      <c r="C24" s="2">
        <v>1.1400000000000001E-4</v>
      </c>
      <c r="D24" s="2">
        <v>1.16E-4</v>
      </c>
      <c r="E24" s="2">
        <v>1.8900000000000001E-4</v>
      </c>
      <c r="F24" s="2">
        <v>2.6499999999999999E-4</v>
      </c>
      <c r="G24" s="2">
        <v>2.04E-4</v>
      </c>
      <c r="H24" s="2">
        <v>1.2899999999999999E-4</v>
      </c>
    </row>
    <row r="25" spans="1:8" x14ac:dyDescent="0.25">
      <c r="A25" s="2">
        <v>2.9E-4</v>
      </c>
      <c r="B25" s="2">
        <v>1.55E-4</v>
      </c>
      <c r="C25" s="2">
        <v>4.2400000000000001E-4</v>
      </c>
      <c r="D25" s="2">
        <v>3.0899999999999998E-4</v>
      </c>
      <c r="E25" s="2">
        <v>2.2000000000000001E-4</v>
      </c>
      <c r="F25" s="2">
        <v>1.4100000000000001E-4</v>
      </c>
      <c r="G25" s="2">
        <v>2.2000000000000001E-4</v>
      </c>
      <c r="H25" s="2">
        <v>1.85E-4</v>
      </c>
    </row>
    <row r="26" spans="1:8" x14ac:dyDescent="0.25">
      <c r="A26" s="2">
        <v>2.2499999999999999E-4</v>
      </c>
      <c r="B26" s="2">
        <v>1.73E-4</v>
      </c>
      <c r="C26" s="2">
        <v>1.16E-4</v>
      </c>
      <c r="D26" s="2">
        <v>1.7799999999999999E-4</v>
      </c>
      <c r="E26" s="2">
        <v>1.4100000000000001E-4</v>
      </c>
      <c r="F26" s="2">
        <v>2.0900000000000001E-4</v>
      </c>
      <c r="G26" s="2">
        <v>1.6799999999999999E-4</v>
      </c>
      <c r="H26" s="2">
        <v>1.56E-4</v>
      </c>
    </row>
    <row r="27" spans="1:8" x14ac:dyDescent="0.25">
      <c r="A27" s="2">
        <v>4.3899999999999999E-4</v>
      </c>
      <c r="B27" s="2">
        <v>1.5799999999999999E-4</v>
      </c>
      <c r="C27" s="2">
        <v>1.4100000000000001E-4</v>
      </c>
      <c r="D27" s="2">
        <v>2.1000000000000001E-4</v>
      </c>
      <c r="E27" s="2">
        <v>1.13E-4</v>
      </c>
      <c r="F27" s="2">
        <v>1.15E-4</v>
      </c>
      <c r="G27" s="2">
        <v>1.1400000000000001E-4</v>
      </c>
      <c r="H27" s="2">
        <v>1.13E-4</v>
      </c>
    </row>
    <row r="28" spans="1:8" x14ac:dyDescent="0.25">
      <c r="A28" s="2">
        <v>2.7399999999999999E-4</v>
      </c>
      <c r="B28" s="2">
        <v>1.27E-4</v>
      </c>
      <c r="C28" s="2">
        <v>1.37E-4</v>
      </c>
      <c r="D28" s="2">
        <v>1.4899999999999999E-4</v>
      </c>
      <c r="E28" s="2">
        <v>1.3300000000000001E-4</v>
      </c>
      <c r="F28" s="2">
        <v>1.2999999999999999E-4</v>
      </c>
      <c r="G28" s="2">
        <v>2.5099999999999998E-4</v>
      </c>
      <c r="H28" s="2">
        <v>2.0000000000000001E-4</v>
      </c>
    </row>
    <row r="29" spans="1:8" x14ac:dyDescent="0.25">
      <c r="A29" s="2">
        <v>1.8200000000000001E-4</v>
      </c>
      <c r="B29" s="2">
        <v>1.17E-4</v>
      </c>
      <c r="C29" s="2">
        <v>1.15E-4</v>
      </c>
      <c r="D29" s="2">
        <v>1.16E-4</v>
      </c>
      <c r="E29" s="2">
        <v>1.1400000000000001E-4</v>
      </c>
      <c r="F29" s="2">
        <v>1.7200000000000001E-4</v>
      </c>
      <c r="G29" s="2">
        <v>1.36E-4</v>
      </c>
      <c r="H29" s="2">
        <v>1.13E-4</v>
      </c>
    </row>
    <row r="30" spans="1:8" x14ac:dyDescent="0.25">
      <c r="A30" s="2">
        <v>1.92E-4</v>
      </c>
      <c r="B30" s="2">
        <v>2.6400000000000002E-4</v>
      </c>
      <c r="C30" s="2">
        <v>1.17E-4</v>
      </c>
      <c r="D30" s="2">
        <v>1.1900000000000001E-4</v>
      </c>
      <c r="E30" s="2">
        <v>1.13E-4</v>
      </c>
      <c r="F30" s="2">
        <v>1.1400000000000001E-4</v>
      </c>
      <c r="G30" s="2">
        <v>1.15E-4</v>
      </c>
      <c r="H30" s="2">
        <v>1.1400000000000001E-4</v>
      </c>
    </row>
    <row r="31" spans="1:8" x14ac:dyDescent="0.25">
      <c r="A31" s="2">
        <v>2.0900000000000001E-4</v>
      </c>
      <c r="B31" s="2">
        <v>1.11E-4</v>
      </c>
      <c r="C31" s="2">
        <v>1.11E-4</v>
      </c>
      <c r="D31" s="2">
        <v>1.11E-4</v>
      </c>
      <c r="E31" s="2">
        <v>1.3999999999999999E-4</v>
      </c>
      <c r="F31" s="2">
        <v>1.11E-4</v>
      </c>
      <c r="G31" s="2">
        <v>1.12E-4</v>
      </c>
      <c r="H31" s="2">
        <v>1.54E-4</v>
      </c>
    </row>
    <row r="32" spans="1:8" x14ac:dyDescent="0.25">
      <c r="A32" s="2">
        <v>1.7799999999999999E-4</v>
      </c>
      <c r="B32" s="2">
        <v>1.15E-4</v>
      </c>
      <c r="C32" s="2">
        <v>1.5799999999999999E-4</v>
      </c>
      <c r="D32" s="2">
        <v>1.16E-4</v>
      </c>
      <c r="E32" s="2">
        <v>1.1900000000000001E-4</v>
      </c>
      <c r="F32" s="2">
        <v>1.5799999999999999E-4</v>
      </c>
      <c r="G32" s="2">
        <v>1.55E-4</v>
      </c>
      <c r="H32" s="2">
        <v>1.3200000000000001E-4</v>
      </c>
    </row>
    <row r="33" spans="1:8" x14ac:dyDescent="0.25">
      <c r="A33" s="2">
        <v>1.92E-4</v>
      </c>
      <c r="B33" s="2">
        <v>1.12E-4</v>
      </c>
      <c r="C33" s="2">
        <v>1.36E-4</v>
      </c>
      <c r="D33" s="2">
        <v>1.76E-4</v>
      </c>
      <c r="E33" s="2">
        <v>2.12E-4</v>
      </c>
      <c r="F33" s="2">
        <v>1.35E-4</v>
      </c>
      <c r="G33" s="2">
        <v>2.04E-4</v>
      </c>
      <c r="H33" s="2">
        <v>1.15E-4</v>
      </c>
    </row>
    <row r="34" spans="1:8" x14ac:dyDescent="0.25">
      <c r="A34" s="2">
        <v>2.04E-4</v>
      </c>
      <c r="B34" s="2">
        <v>1.17E-4</v>
      </c>
      <c r="C34" s="2">
        <v>1.1400000000000001E-4</v>
      </c>
      <c r="D34" s="2">
        <v>1.16E-4</v>
      </c>
      <c r="E34" s="2">
        <v>1.1400000000000001E-4</v>
      </c>
      <c r="F34" s="2">
        <v>1.16E-4</v>
      </c>
      <c r="G34" s="2">
        <v>1.15E-4</v>
      </c>
      <c r="H34" s="2">
        <v>1.1400000000000001E-4</v>
      </c>
    </row>
    <row r="35" spans="1:8" x14ac:dyDescent="0.25">
      <c r="A35" s="2">
        <v>1.63E-4</v>
      </c>
      <c r="B35" s="2">
        <v>1.3200000000000001E-4</v>
      </c>
      <c r="C35" s="2">
        <v>1.11E-4</v>
      </c>
      <c r="D35" s="2">
        <v>1.12E-4</v>
      </c>
      <c r="E35" s="2">
        <v>1.12E-4</v>
      </c>
      <c r="F35" s="2">
        <v>1.11E-4</v>
      </c>
      <c r="G35" s="2">
        <v>1.11E-4</v>
      </c>
      <c r="H35" s="2">
        <v>1.11E-4</v>
      </c>
    </row>
    <row r="36" spans="1:8" x14ac:dyDescent="0.25">
      <c r="A36" s="2">
        <v>3.1399999999999999E-4</v>
      </c>
      <c r="B36" s="2">
        <v>1.17E-4</v>
      </c>
      <c r="C36" s="2">
        <v>1.1400000000000001E-4</v>
      </c>
      <c r="D36" s="2">
        <v>1.15E-4</v>
      </c>
      <c r="E36" s="2">
        <v>1.1400000000000001E-4</v>
      </c>
      <c r="F36" s="2">
        <v>1.17E-4</v>
      </c>
      <c r="G36" s="2">
        <v>1.1400000000000001E-4</v>
      </c>
      <c r="H36" s="2">
        <v>1.13E-4</v>
      </c>
    </row>
    <row r="37" spans="1:8" x14ac:dyDescent="0.25">
      <c r="A37" s="2">
        <v>1.7000000000000001E-4</v>
      </c>
      <c r="B37" s="2">
        <v>1.11E-4</v>
      </c>
      <c r="C37" s="2">
        <v>1.11E-4</v>
      </c>
      <c r="D37" s="2">
        <v>1.12E-4</v>
      </c>
      <c r="E37" s="2">
        <v>1.12E-4</v>
      </c>
      <c r="F37" s="2">
        <v>1.12E-4</v>
      </c>
      <c r="G37" s="2">
        <v>1.12E-4</v>
      </c>
      <c r="H37" s="2">
        <v>1.11E-4</v>
      </c>
    </row>
    <row r="38" spans="1:8" x14ac:dyDescent="0.25">
      <c r="A38" s="2">
        <v>2.1000000000000001E-4</v>
      </c>
      <c r="B38" s="2">
        <v>1.6100000000000001E-4</v>
      </c>
      <c r="C38" s="2">
        <v>1.12E-4</v>
      </c>
      <c r="D38" s="2">
        <v>1.1900000000000001E-4</v>
      </c>
      <c r="E38" s="2">
        <v>1.11E-4</v>
      </c>
      <c r="F38" s="2">
        <v>1.12E-4</v>
      </c>
      <c r="G38" s="2">
        <v>1.11E-4</v>
      </c>
      <c r="H38" s="2">
        <v>1.21E-4</v>
      </c>
    </row>
    <row r="39" spans="1:8" x14ac:dyDescent="0.25">
      <c r="A39" s="2">
        <v>1.74E-4</v>
      </c>
      <c r="B39" s="2">
        <v>1.47E-4</v>
      </c>
      <c r="C39" s="2">
        <v>1.83E-4</v>
      </c>
      <c r="D39" s="2">
        <v>1.26E-4</v>
      </c>
      <c r="E39" s="2">
        <v>2.13E-4</v>
      </c>
      <c r="F39" s="2">
        <v>1.37E-4</v>
      </c>
      <c r="G39" s="2">
        <v>1.7699999999999999E-4</v>
      </c>
      <c r="H39" s="2">
        <v>1.1400000000000001E-4</v>
      </c>
    </row>
    <row r="40" spans="1:8" x14ac:dyDescent="0.25">
      <c r="A40" s="2">
        <v>3.28E-4</v>
      </c>
      <c r="B40" s="2">
        <v>2.0900000000000001E-4</v>
      </c>
      <c r="C40" s="2">
        <v>1.4899999999999999E-4</v>
      </c>
      <c r="D40" s="2">
        <v>1.74E-4</v>
      </c>
      <c r="E40" s="2">
        <v>1.2999999999999999E-4</v>
      </c>
      <c r="F40" s="2">
        <v>1.12E-4</v>
      </c>
      <c r="G40" s="2">
        <v>1.12E-4</v>
      </c>
      <c r="H40" s="2">
        <v>1.1E-4</v>
      </c>
    </row>
    <row r="41" spans="1:8" x14ac:dyDescent="0.25">
      <c r="A41" s="2">
        <v>2.1800000000000001E-4</v>
      </c>
      <c r="B41" s="2">
        <v>1.18E-4</v>
      </c>
      <c r="C41" s="2">
        <v>1.15E-4</v>
      </c>
      <c r="D41" s="2">
        <v>1.17E-4</v>
      </c>
      <c r="E41" s="2">
        <v>1.15E-4</v>
      </c>
      <c r="F41" s="2">
        <v>1.16E-4</v>
      </c>
      <c r="G41" s="2">
        <v>1.1900000000000001E-4</v>
      </c>
      <c r="H41" s="2">
        <v>1.1400000000000001E-4</v>
      </c>
    </row>
    <row r="42" spans="1:8" x14ac:dyDescent="0.25">
      <c r="A42" s="2">
        <v>2.32E-4</v>
      </c>
      <c r="B42" s="2">
        <v>1.11E-4</v>
      </c>
      <c r="C42" s="2">
        <v>1.11E-4</v>
      </c>
      <c r="D42" s="2">
        <v>1.13E-4</v>
      </c>
      <c r="E42" s="2">
        <v>1.7100000000000001E-4</v>
      </c>
      <c r="F42" s="2">
        <v>1.13E-4</v>
      </c>
      <c r="G42" s="2">
        <v>1.9599999999999999E-4</v>
      </c>
      <c r="H42" s="2">
        <v>1.7200000000000001E-4</v>
      </c>
    </row>
    <row r="43" spans="1:8" x14ac:dyDescent="0.25">
      <c r="A43" s="2">
        <v>2.5599999999999999E-4</v>
      </c>
      <c r="B43" s="2">
        <v>1.4200000000000001E-4</v>
      </c>
      <c r="C43" s="2">
        <v>1.3999999999999999E-4</v>
      </c>
      <c r="D43" s="2">
        <v>1.7000000000000001E-4</v>
      </c>
      <c r="E43" s="2">
        <v>1.55E-4</v>
      </c>
      <c r="F43" s="2">
        <v>1.6100000000000001E-4</v>
      </c>
      <c r="G43" s="2">
        <v>1.4100000000000001E-4</v>
      </c>
      <c r="H43" s="2">
        <v>1.55E-4</v>
      </c>
    </row>
    <row r="44" spans="1:8" x14ac:dyDescent="0.25">
      <c r="A44" s="2">
        <v>1.66E-4</v>
      </c>
      <c r="B44" s="2">
        <v>1.11E-4</v>
      </c>
      <c r="C44" s="2">
        <v>1.11E-4</v>
      </c>
      <c r="D44" s="2">
        <v>1.92E-4</v>
      </c>
      <c r="E44" s="2">
        <v>2.2699999999999999E-4</v>
      </c>
      <c r="F44" s="2">
        <v>1.5899999999999999E-4</v>
      </c>
      <c r="G44" s="2">
        <v>1.16E-4</v>
      </c>
      <c r="H44" s="2">
        <v>1.56E-4</v>
      </c>
    </row>
    <row r="45" spans="1:8" x14ac:dyDescent="0.25">
      <c r="A45" s="2">
        <v>1.73E-4</v>
      </c>
      <c r="B45" s="2">
        <v>1.1400000000000001E-4</v>
      </c>
      <c r="C45" s="2">
        <v>1.16E-4</v>
      </c>
      <c r="D45" s="2">
        <v>1.4300000000000001E-4</v>
      </c>
      <c r="E45" s="2">
        <v>1.11E-4</v>
      </c>
      <c r="F45" s="2">
        <v>1.5200000000000001E-4</v>
      </c>
      <c r="G45" s="2">
        <v>1.3300000000000001E-4</v>
      </c>
      <c r="H45" s="2">
        <v>1.54E-4</v>
      </c>
    </row>
    <row r="46" spans="1:8" x14ac:dyDescent="0.25">
      <c r="A46" s="2">
        <v>1.6899999999999999E-4</v>
      </c>
      <c r="B46" s="2">
        <v>1.6699999999999999E-4</v>
      </c>
      <c r="C46" s="2">
        <v>1.12E-4</v>
      </c>
      <c r="D46" s="2">
        <v>1.3300000000000001E-4</v>
      </c>
      <c r="E46" s="2">
        <v>1.6699999999999999E-4</v>
      </c>
      <c r="F46" s="2">
        <v>1.13E-4</v>
      </c>
      <c r="G46" s="2">
        <v>2.1800000000000001E-4</v>
      </c>
      <c r="H46" s="2">
        <v>1.1E-4</v>
      </c>
    </row>
    <row r="47" spans="1:8" x14ac:dyDescent="0.25">
      <c r="A47" s="2">
        <v>1.7699999999999999E-4</v>
      </c>
      <c r="B47" s="2">
        <v>1.17E-4</v>
      </c>
      <c r="C47" s="2">
        <v>1.15E-4</v>
      </c>
      <c r="D47" s="2">
        <v>1.16E-4</v>
      </c>
      <c r="E47" s="2">
        <v>1.1400000000000001E-4</v>
      </c>
      <c r="F47" s="2">
        <v>1.15E-4</v>
      </c>
      <c r="G47" s="2">
        <v>1.15E-4</v>
      </c>
      <c r="H47" s="2">
        <v>1.2E-4</v>
      </c>
    </row>
    <row r="48" spans="1:8" x14ac:dyDescent="0.25">
      <c r="A48" s="2">
        <v>3.0899999999999998E-4</v>
      </c>
      <c r="B48" s="2">
        <v>2.1900000000000001E-4</v>
      </c>
      <c r="C48" s="2">
        <v>1.44E-4</v>
      </c>
      <c r="D48" s="2">
        <v>2.41E-4</v>
      </c>
      <c r="E48" s="2">
        <v>1.15E-4</v>
      </c>
      <c r="F48" s="2">
        <v>1.15E-4</v>
      </c>
      <c r="G48" s="2">
        <v>1.5300000000000001E-4</v>
      </c>
      <c r="H48" s="2">
        <v>1.13E-4</v>
      </c>
    </row>
    <row r="49" spans="1:8" x14ac:dyDescent="0.25">
      <c r="A49" s="2">
        <v>1.73E-4</v>
      </c>
      <c r="B49" s="2">
        <v>1.1900000000000001E-4</v>
      </c>
      <c r="C49" s="2">
        <v>1.15E-4</v>
      </c>
      <c r="D49" s="2">
        <v>1.15E-4</v>
      </c>
      <c r="E49" s="2">
        <v>1.1400000000000001E-4</v>
      </c>
      <c r="F49" s="2">
        <v>1.5200000000000001E-4</v>
      </c>
      <c r="G49" s="2">
        <v>1.18E-4</v>
      </c>
      <c r="H49" s="2">
        <v>1.1400000000000001E-4</v>
      </c>
    </row>
    <row r="50" spans="1:8" x14ac:dyDescent="0.25">
      <c r="A50" s="2">
        <v>1.7200000000000001E-4</v>
      </c>
      <c r="B50" s="2">
        <v>1.11E-4</v>
      </c>
      <c r="C50" s="2">
        <v>1.11E-4</v>
      </c>
      <c r="D50" s="2">
        <v>1.12E-4</v>
      </c>
      <c r="E50" s="2">
        <v>1.9100000000000001E-4</v>
      </c>
      <c r="F50" s="2">
        <v>1.7100000000000001E-4</v>
      </c>
      <c r="G50" s="2">
        <v>1.21E-4</v>
      </c>
      <c r="H50" s="2">
        <v>1.4999999999999999E-4</v>
      </c>
    </row>
    <row r="51" spans="1:8" x14ac:dyDescent="0.25">
      <c r="A51" s="2">
        <v>1.9000000000000001E-4</v>
      </c>
      <c r="B51" s="2">
        <v>1.55E-4</v>
      </c>
      <c r="C51" s="2">
        <v>2.1100000000000001E-4</v>
      </c>
      <c r="D51" s="2">
        <v>1.17E-4</v>
      </c>
      <c r="E51" s="2">
        <v>1.16E-4</v>
      </c>
      <c r="F51" s="2">
        <v>1.36E-4</v>
      </c>
      <c r="G51" s="2">
        <v>1.2E-4</v>
      </c>
      <c r="H51" s="2">
        <v>1.4200000000000001E-4</v>
      </c>
    </row>
    <row r="52" spans="1:8" x14ac:dyDescent="0.25">
      <c r="A52" s="2">
        <v>3.2000000000000003E-4</v>
      </c>
      <c r="B52" s="2">
        <v>1.6200000000000001E-4</v>
      </c>
      <c r="C52" s="2">
        <v>1.2400000000000001E-4</v>
      </c>
      <c r="D52" s="2">
        <v>1.6200000000000001E-4</v>
      </c>
      <c r="E52" s="2">
        <v>1.37E-4</v>
      </c>
      <c r="F52" s="2">
        <v>1.17E-4</v>
      </c>
      <c r="G52" s="2">
        <v>1.21E-4</v>
      </c>
      <c r="H52" s="2">
        <v>1.15E-4</v>
      </c>
    </row>
    <row r="53" spans="1:8" x14ac:dyDescent="0.25">
      <c r="A53" s="2">
        <v>2.14E-4</v>
      </c>
      <c r="B53" s="2">
        <v>1.11E-4</v>
      </c>
      <c r="C53" s="2">
        <v>1.15E-4</v>
      </c>
      <c r="D53" s="2">
        <v>1.12E-4</v>
      </c>
      <c r="E53" s="2">
        <v>1.11E-4</v>
      </c>
      <c r="F53" s="2">
        <v>1.12E-4</v>
      </c>
      <c r="G53" s="2">
        <v>1.12E-4</v>
      </c>
      <c r="H53" s="2">
        <v>1.1400000000000001E-4</v>
      </c>
    </row>
    <row r="54" spans="1:8" x14ac:dyDescent="0.25">
      <c r="A54" s="2">
        <v>1.7899999999999999E-4</v>
      </c>
      <c r="B54" s="2">
        <v>1.11E-4</v>
      </c>
      <c r="C54" s="2">
        <v>1.7699999999999999E-4</v>
      </c>
      <c r="D54" s="2">
        <v>1.9599999999999999E-4</v>
      </c>
      <c r="E54" s="2">
        <v>1.5200000000000001E-4</v>
      </c>
      <c r="F54" s="2">
        <v>2.5399999999999999E-4</v>
      </c>
      <c r="G54" s="2">
        <v>1.7100000000000001E-4</v>
      </c>
      <c r="H54" s="2">
        <v>1.7799999999999999E-4</v>
      </c>
    </row>
    <row r="55" spans="1:8" x14ac:dyDescent="0.25">
      <c r="A55" s="2">
        <v>1.75E-4</v>
      </c>
      <c r="B55" s="2">
        <v>1.15E-4</v>
      </c>
      <c r="C55" s="2">
        <v>1.15E-4</v>
      </c>
      <c r="D55" s="2">
        <v>1.15E-4</v>
      </c>
      <c r="E55" s="2">
        <v>1.15E-4</v>
      </c>
      <c r="F55" s="2">
        <v>1.15E-4</v>
      </c>
      <c r="G55" s="2">
        <v>1.5200000000000001E-4</v>
      </c>
      <c r="H55" s="2">
        <v>1.8599999999999999E-4</v>
      </c>
    </row>
    <row r="56" spans="1:8" x14ac:dyDescent="0.25">
      <c r="A56" s="2">
        <v>2.2599999999999999E-4</v>
      </c>
      <c r="B56" s="2">
        <v>1.12E-4</v>
      </c>
      <c r="C56" s="2">
        <v>1.13E-4</v>
      </c>
      <c r="D56" s="2">
        <v>1.95E-4</v>
      </c>
      <c r="E56" s="2">
        <v>1.9100000000000001E-4</v>
      </c>
      <c r="F56" s="2">
        <v>1.17E-4</v>
      </c>
      <c r="G56" s="2">
        <v>1.9900000000000001E-4</v>
      </c>
      <c r="H56" s="2">
        <v>1.6000000000000001E-4</v>
      </c>
    </row>
    <row r="57" spans="1:8" x14ac:dyDescent="0.25">
      <c r="A57" s="2">
        <v>2.14E-4</v>
      </c>
      <c r="B57" s="2">
        <v>1.15E-4</v>
      </c>
      <c r="C57" s="2">
        <v>1.11E-4</v>
      </c>
      <c r="D57" s="2">
        <v>1.3200000000000001E-4</v>
      </c>
      <c r="E57" s="2">
        <v>1.11E-4</v>
      </c>
      <c r="F57" s="2">
        <v>1.12E-4</v>
      </c>
      <c r="G57" s="2">
        <v>2.3900000000000001E-4</v>
      </c>
      <c r="H57" s="2">
        <v>2.14E-4</v>
      </c>
    </row>
    <row r="58" spans="1:8" x14ac:dyDescent="0.25">
      <c r="A58" s="2">
        <v>3.4900000000000003E-4</v>
      </c>
      <c r="B58" s="2">
        <v>1.47E-4</v>
      </c>
      <c r="C58" s="2">
        <v>1.4200000000000001E-4</v>
      </c>
      <c r="D58" s="2">
        <v>1.64E-4</v>
      </c>
      <c r="E58" s="2">
        <v>1.7899999999999999E-4</v>
      </c>
      <c r="F58" s="2">
        <v>1.4899999999999999E-4</v>
      </c>
      <c r="G58" s="2">
        <v>1.5200000000000001E-4</v>
      </c>
      <c r="H58" s="2">
        <v>1.27E-4</v>
      </c>
    </row>
    <row r="59" spans="1:8" x14ac:dyDescent="0.25">
      <c r="A59" s="2">
        <v>1.7100000000000001E-4</v>
      </c>
      <c r="B59" s="2">
        <v>1.5300000000000001E-4</v>
      </c>
      <c r="C59" s="2">
        <v>1.12E-4</v>
      </c>
      <c r="D59" s="2">
        <v>1.11E-4</v>
      </c>
      <c r="E59" s="2">
        <v>1.1E-4</v>
      </c>
      <c r="F59" s="2">
        <v>1.12E-4</v>
      </c>
      <c r="G59" s="2">
        <v>1.11E-4</v>
      </c>
      <c r="H59" s="2">
        <v>1.1E-4</v>
      </c>
    </row>
    <row r="60" spans="1:8" x14ac:dyDescent="0.25">
      <c r="A60" s="2">
        <v>2.4600000000000002E-4</v>
      </c>
      <c r="B60" s="2">
        <v>1.36E-4</v>
      </c>
      <c r="C60" s="2">
        <v>2.1599999999999999E-4</v>
      </c>
      <c r="D60" s="2">
        <v>1.34E-4</v>
      </c>
      <c r="E60" s="2">
        <v>1.9900000000000001E-4</v>
      </c>
      <c r="F60" s="2">
        <v>1.84E-4</v>
      </c>
      <c r="G60" s="2">
        <v>1.4100000000000001E-4</v>
      </c>
      <c r="H60" s="2">
        <v>1.15E-4</v>
      </c>
    </row>
    <row r="61" spans="1:8" x14ac:dyDescent="0.25">
      <c r="A61" s="2">
        <v>1.6899999999999999E-4</v>
      </c>
      <c r="B61" s="2">
        <v>1.12E-4</v>
      </c>
      <c r="C61" s="2">
        <v>1.11E-4</v>
      </c>
      <c r="D61" s="2">
        <v>1.11E-4</v>
      </c>
      <c r="E61" s="2">
        <v>1.18E-4</v>
      </c>
      <c r="F61" s="2">
        <v>1.5100000000000001E-4</v>
      </c>
      <c r="G61" s="2">
        <v>1.95E-4</v>
      </c>
      <c r="H61" s="2">
        <v>2.9700000000000001E-4</v>
      </c>
    </row>
    <row r="62" spans="1:8" x14ac:dyDescent="0.25">
      <c r="A62" s="2">
        <v>1.83E-4</v>
      </c>
      <c r="B62" s="2">
        <v>1.2799999999999999E-4</v>
      </c>
      <c r="C62" s="2">
        <v>1.16E-4</v>
      </c>
      <c r="D62" s="2">
        <v>1.16E-4</v>
      </c>
      <c r="E62" s="2">
        <v>1.55E-4</v>
      </c>
      <c r="F62" s="2">
        <v>1.15E-4</v>
      </c>
      <c r="G62" s="2">
        <v>1.16E-4</v>
      </c>
      <c r="H62" s="2">
        <v>1.16E-4</v>
      </c>
    </row>
    <row r="63" spans="1:8" x14ac:dyDescent="0.25">
      <c r="A63" s="2">
        <v>2.3900000000000001E-4</v>
      </c>
      <c r="B63" s="2">
        <v>1.5899999999999999E-4</v>
      </c>
      <c r="C63" s="2">
        <v>1.21E-4</v>
      </c>
      <c r="D63" s="2">
        <v>1.35E-4</v>
      </c>
      <c r="E63" s="2">
        <v>1.3899999999999999E-4</v>
      </c>
      <c r="F63" s="2">
        <v>1.6799999999999999E-4</v>
      </c>
      <c r="G63" s="2">
        <v>1.9799999999999999E-4</v>
      </c>
      <c r="H63" s="2">
        <v>1.37E-4</v>
      </c>
    </row>
    <row r="64" spans="1:8" x14ac:dyDescent="0.25">
      <c r="A64" s="2">
        <v>1.4100000000000001E-4</v>
      </c>
      <c r="B64" s="2">
        <v>1.1900000000000001E-4</v>
      </c>
      <c r="C64" s="2">
        <v>1.17E-4</v>
      </c>
      <c r="D64" s="2">
        <v>1.18E-4</v>
      </c>
      <c r="E64" s="2">
        <v>1.22E-4</v>
      </c>
      <c r="F64" s="2">
        <v>1.18E-4</v>
      </c>
      <c r="G64" s="2">
        <v>1.3100000000000001E-4</v>
      </c>
      <c r="H64" s="2">
        <v>1.13E-4</v>
      </c>
    </row>
    <row r="65" spans="1:8" x14ac:dyDescent="0.25">
      <c r="A65" s="2">
        <v>1.9699999999999999E-4</v>
      </c>
      <c r="B65" s="2">
        <v>1.34E-4</v>
      </c>
      <c r="C65" s="2">
        <v>1.1400000000000001E-4</v>
      </c>
      <c r="D65" s="2">
        <v>1.15E-4</v>
      </c>
      <c r="E65" s="2">
        <v>1.13E-4</v>
      </c>
      <c r="F65" s="2">
        <v>1.94E-4</v>
      </c>
      <c r="G65" s="2">
        <v>1.6100000000000001E-4</v>
      </c>
      <c r="H65" s="2">
        <v>1.2999999999999999E-4</v>
      </c>
    </row>
    <row r="66" spans="1:8" x14ac:dyDescent="0.25">
      <c r="A66" s="2">
        <v>1.94E-4</v>
      </c>
      <c r="B66" s="2">
        <v>1.73E-4</v>
      </c>
      <c r="C66" s="2">
        <v>1.6799999999999999E-4</v>
      </c>
      <c r="D66" s="2">
        <v>1.5300000000000001E-4</v>
      </c>
      <c r="E66" s="2">
        <v>1.36E-4</v>
      </c>
      <c r="F66" s="2">
        <v>1.54E-4</v>
      </c>
      <c r="G66" s="2">
        <v>1.7699999999999999E-4</v>
      </c>
      <c r="H66" s="2">
        <v>1.8100000000000001E-4</v>
      </c>
    </row>
    <row r="67" spans="1:8" x14ac:dyDescent="0.25">
      <c r="A67" s="2">
        <v>1.3300000000000001E-4</v>
      </c>
      <c r="B67" s="2">
        <v>1.13E-4</v>
      </c>
      <c r="C67" s="2">
        <v>1.75E-4</v>
      </c>
      <c r="D67" s="2">
        <v>1.5300000000000001E-4</v>
      </c>
      <c r="E67" s="2">
        <v>1.1400000000000001E-4</v>
      </c>
      <c r="F67" s="2">
        <v>1.16E-4</v>
      </c>
      <c r="G67" s="2">
        <v>1.55E-4</v>
      </c>
      <c r="H67" s="2">
        <v>1.54E-4</v>
      </c>
    </row>
    <row r="68" spans="1:8" x14ac:dyDescent="0.25">
      <c r="A68" s="2">
        <v>1.3200000000000001E-4</v>
      </c>
      <c r="B68" s="2">
        <v>1.15E-4</v>
      </c>
      <c r="C68" s="2">
        <v>1.1400000000000001E-4</v>
      </c>
      <c r="D68" s="2">
        <v>1.1400000000000001E-4</v>
      </c>
      <c r="E68" s="2">
        <v>1.15E-4</v>
      </c>
      <c r="F68" s="2">
        <v>1.1400000000000001E-4</v>
      </c>
      <c r="G68" s="2">
        <v>1.54E-4</v>
      </c>
      <c r="H68" s="2">
        <v>2.34E-4</v>
      </c>
    </row>
    <row r="69" spans="1:8" x14ac:dyDescent="0.25">
      <c r="A69" s="2">
        <v>2.1599999999999999E-4</v>
      </c>
      <c r="B69" s="2">
        <v>1.4200000000000001E-4</v>
      </c>
      <c r="C69" s="2">
        <v>1.44E-4</v>
      </c>
      <c r="D69" s="2">
        <v>1.55E-4</v>
      </c>
      <c r="E69" s="2">
        <v>1.13E-4</v>
      </c>
      <c r="F69" s="2">
        <v>1.36E-4</v>
      </c>
      <c r="G69" s="2">
        <v>1.7100000000000001E-4</v>
      </c>
      <c r="H69" s="2">
        <v>1.13E-4</v>
      </c>
    </row>
    <row r="70" spans="1:8" x14ac:dyDescent="0.25">
      <c r="A70" s="2">
        <v>2.5300000000000002E-4</v>
      </c>
      <c r="B70" s="2">
        <v>1.15E-4</v>
      </c>
      <c r="C70" s="2">
        <v>1.16E-4</v>
      </c>
      <c r="D70" s="2">
        <v>1.16E-4</v>
      </c>
      <c r="E70" s="2">
        <v>1.16E-4</v>
      </c>
      <c r="F70" s="2">
        <v>1.6000000000000001E-4</v>
      </c>
      <c r="G70" s="2">
        <v>1.15E-4</v>
      </c>
      <c r="H70" s="2">
        <v>1.5300000000000001E-4</v>
      </c>
    </row>
    <row r="71" spans="1:8" x14ac:dyDescent="0.25">
      <c r="A71" s="2">
        <v>1.35E-4</v>
      </c>
      <c r="B71" s="2">
        <v>1.46E-4</v>
      </c>
      <c r="C71" s="2">
        <v>1.46E-4</v>
      </c>
      <c r="D71" s="2">
        <v>1.15E-4</v>
      </c>
      <c r="E71" s="2">
        <v>1.13E-4</v>
      </c>
      <c r="F71" s="2">
        <v>1.1400000000000001E-4</v>
      </c>
      <c r="G71" s="2">
        <v>1.1400000000000001E-4</v>
      </c>
      <c r="H71" s="2">
        <v>1.46E-4</v>
      </c>
    </row>
    <row r="72" spans="1:8" x14ac:dyDescent="0.25">
      <c r="A72" s="2">
        <v>1.6000000000000001E-4</v>
      </c>
      <c r="B72" s="2">
        <v>1.1400000000000001E-4</v>
      </c>
      <c r="C72" s="2">
        <v>1.85E-4</v>
      </c>
      <c r="D72" s="2">
        <v>1.1400000000000001E-4</v>
      </c>
      <c r="E72" s="2">
        <v>1.34E-4</v>
      </c>
      <c r="F72" s="2">
        <v>1.15E-4</v>
      </c>
      <c r="G72" s="2">
        <v>1.15E-4</v>
      </c>
      <c r="H72" s="2">
        <v>1.37E-4</v>
      </c>
    </row>
    <row r="73" spans="1:8" x14ac:dyDescent="0.25">
      <c r="A73" s="2">
        <v>1.35E-4</v>
      </c>
      <c r="B73" s="2">
        <v>1.1400000000000001E-4</v>
      </c>
      <c r="C73" s="2">
        <v>1.1400000000000001E-4</v>
      </c>
      <c r="D73" s="2">
        <v>1.1400000000000001E-4</v>
      </c>
      <c r="E73" s="2">
        <v>1.1400000000000001E-4</v>
      </c>
      <c r="F73" s="2">
        <v>1.15E-4</v>
      </c>
      <c r="G73" s="2">
        <v>1.35E-4</v>
      </c>
      <c r="H73" s="2">
        <v>1.2999999999999999E-4</v>
      </c>
    </row>
    <row r="74" spans="1:8" x14ac:dyDescent="0.25">
      <c r="A74" s="2">
        <v>2.05E-4</v>
      </c>
      <c r="B74" s="2">
        <v>1.16E-4</v>
      </c>
      <c r="C74" s="2">
        <v>1.54E-4</v>
      </c>
      <c r="D74" s="2">
        <v>1.15E-4</v>
      </c>
      <c r="E74" s="2">
        <v>1.93E-4</v>
      </c>
      <c r="F74" s="2">
        <v>1.9699999999999999E-4</v>
      </c>
      <c r="G74" s="2">
        <v>1.17E-4</v>
      </c>
      <c r="H74" s="2">
        <v>1.54E-4</v>
      </c>
    </row>
    <row r="75" spans="1:8" x14ac:dyDescent="0.25">
      <c r="A75" s="2">
        <v>1.37E-4</v>
      </c>
      <c r="B75" s="2">
        <v>1.13E-4</v>
      </c>
      <c r="C75" s="2">
        <v>1.1400000000000001E-4</v>
      </c>
      <c r="D75" s="2">
        <v>1.15E-4</v>
      </c>
      <c r="E75" s="2">
        <v>1.13E-4</v>
      </c>
      <c r="F75" s="2">
        <v>1.3899999999999999E-4</v>
      </c>
      <c r="G75" s="2">
        <v>1.15E-4</v>
      </c>
      <c r="H75" s="2">
        <v>1.7899999999999999E-4</v>
      </c>
    </row>
    <row r="76" spans="1:8" x14ac:dyDescent="0.25">
      <c r="A76" s="2">
        <v>1.2999999999999999E-4</v>
      </c>
      <c r="B76" s="2">
        <v>1.13E-4</v>
      </c>
      <c r="C76" s="2">
        <v>1.56E-4</v>
      </c>
      <c r="D76" s="2">
        <v>1.3899999999999999E-4</v>
      </c>
      <c r="E76" s="2">
        <v>1.1400000000000001E-4</v>
      </c>
      <c r="F76" s="2">
        <v>1.54E-4</v>
      </c>
      <c r="G76" s="2">
        <v>1.15E-4</v>
      </c>
      <c r="H76" s="2">
        <v>1.6100000000000001E-4</v>
      </c>
    </row>
    <row r="77" spans="1:8" x14ac:dyDescent="0.25">
      <c r="A77" s="2">
        <v>1.5899999999999999E-4</v>
      </c>
      <c r="B77" s="2">
        <v>1.13E-4</v>
      </c>
      <c r="C77" s="2">
        <v>1.15E-4</v>
      </c>
      <c r="D77" s="2">
        <v>1.1400000000000001E-4</v>
      </c>
      <c r="E77" s="2">
        <v>1.13E-4</v>
      </c>
      <c r="F77" s="2">
        <v>1.1400000000000001E-4</v>
      </c>
      <c r="G77" s="2">
        <v>1.15E-4</v>
      </c>
      <c r="H77" s="2">
        <v>1.15E-4</v>
      </c>
    </row>
    <row r="78" spans="1:8" x14ac:dyDescent="0.25">
      <c r="A78" s="2">
        <v>1.2899999999999999E-4</v>
      </c>
      <c r="B78" s="2">
        <v>1.13E-4</v>
      </c>
      <c r="C78" s="2">
        <v>1.15E-4</v>
      </c>
      <c r="D78" s="2">
        <v>1.1400000000000001E-4</v>
      </c>
      <c r="E78" s="2">
        <v>1.13E-4</v>
      </c>
      <c r="F78" s="2">
        <v>1.13E-4</v>
      </c>
      <c r="G78" s="2">
        <v>1.3899999999999999E-4</v>
      </c>
      <c r="H78" s="2">
        <v>1.9000000000000001E-4</v>
      </c>
    </row>
    <row r="79" spans="1:8" x14ac:dyDescent="0.25">
      <c r="A79" s="2">
        <v>1.3200000000000001E-4</v>
      </c>
      <c r="B79" s="2">
        <v>1.6000000000000001E-4</v>
      </c>
      <c r="C79" s="2">
        <v>1.1400000000000001E-4</v>
      </c>
      <c r="D79" s="2">
        <v>1.1400000000000001E-4</v>
      </c>
      <c r="E79" s="2">
        <v>1.15E-4</v>
      </c>
      <c r="F79" s="2">
        <v>1.1400000000000001E-4</v>
      </c>
      <c r="G79" s="2">
        <v>1.36E-4</v>
      </c>
      <c r="H79" s="2">
        <v>1.13E-4</v>
      </c>
    </row>
    <row r="80" spans="1:8" x14ac:dyDescent="0.25">
      <c r="A80" s="2">
        <v>1.2400000000000001E-4</v>
      </c>
      <c r="B80" s="2">
        <v>1.54E-4</v>
      </c>
      <c r="C80" s="2">
        <v>1.11E-4</v>
      </c>
      <c r="D80" s="2">
        <v>1.11E-4</v>
      </c>
      <c r="E80" s="2">
        <v>1.11E-4</v>
      </c>
      <c r="F80" s="2">
        <v>1.2899999999999999E-4</v>
      </c>
      <c r="G80" s="2">
        <v>1.16E-4</v>
      </c>
      <c r="H80" s="2">
        <v>1.34E-4</v>
      </c>
    </row>
    <row r="81" spans="1:8" x14ac:dyDescent="0.25">
      <c r="A81" s="2">
        <v>1.8200000000000001E-4</v>
      </c>
      <c r="B81" s="2">
        <v>1.15E-4</v>
      </c>
      <c r="C81" s="2">
        <v>1.15E-4</v>
      </c>
      <c r="D81" s="2">
        <v>1.15E-4</v>
      </c>
      <c r="E81" s="2">
        <v>1.15E-4</v>
      </c>
      <c r="F81" s="2">
        <v>1.1400000000000001E-4</v>
      </c>
      <c r="G81" s="2">
        <v>1.15E-4</v>
      </c>
      <c r="H81" s="2">
        <v>1.15E-4</v>
      </c>
    </row>
    <row r="82" spans="1:8" x14ac:dyDescent="0.25">
      <c r="A82" s="2">
        <v>1.37E-4</v>
      </c>
      <c r="B82" s="2">
        <v>1.17E-4</v>
      </c>
      <c r="C82" s="2">
        <v>1.2300000000000001E-4</v>
      </c>
      <c r="D82" s="2">
        <v>1.18E-4</v>
      </c>
      <c r="E82" s="2">
        <v>1.7000000000000001E-4</v>
      </c>
      <c r="F82" s="2">
        <v>1.1400000000000001E-4</v>
      </c>
      <c r="G82" s="2">
        <v>1.5799999999999999E-4</v>
      </c>
      <c r="H82" s="2">
        <v>1.13E-4</v>
      </c>
    </row>
    <row r="83" spans="1:8" x14ac:dyDescent="0.25">
      <c r="A83" s="2">
        <v>1.9799999999999999E-4</v>
      </c>
      <c r="B83" s="2">
        <v>1.1400000000000001E-4</v>
      </c>
      <c r="C83" s="2">
        <v>1.2999999999999999E-4</v>
      </c>
      <c r="D83" s="2">
        <v>1.9000000000000001E-4</v>
      </c>
      <c r="E83" s="2">
        <v>1.1E-4</v>
      </c>
      <c r="F83" s="2">
        <v>1.1E-4</v>
      </c>
      <c r="G83" s="2">
        <v>1.9000000000000001E-4</v>
      </c>
      <c r="H83" s="2">
        <v>1.26E-4</v>
      </c>
    </row>
    <row r="84" spans="1:8" x14ac:dyDescent="0.25">
      <c r="A84" s="2">
        <v>1.3999999999999999E-4</v>
      </c>
      <c r="B84" s="2">
        <v>1.64E-4</v>
      </c>
      <c r="C84" s="2">
        <v>2.2699999999999999E-4</v>
      </c>
      <c r="D84" s="2">
        <v>2.1900000000000001E-4</v>
      </c>
      <c r="E84" s="2">
        <v>1.6699999999999999E-4</v>
      </c>
      <c r="F84" s="2">
        <v>2.0000000000000001E-4</v>
      </c>
      <c r="G84" s="2">
        <v>1.16E-4</v>
      </c>
      <c r="H84" s="2">
        <v>1.13E-4</v>
      </c>
    </row>
    <row r="85" spans="1:8" x14ac:dyDescent="0.25">
      <c r="A85" s="2">
        <v>1.63E-4</v>
      </c>
      <c r="B85" s="2">
        <v>1.11E-4</v>
      </c>
      <c r="C85" s="2">
        <v>1.11E-4</v>
      </c>
      <c r="D85" s="2">
        <v>1.11E-4</v>
      </c>
      <c r="E85" s="2">
        <v>1.1E-4</v>
      </c>
      <c r="F85" s="2">
        <v>1.1E-4</v>
      </c>
      <c r="G85" s="2">
        <v>1.11E-4</v>
      </c>
      <c r="H85" s="2">
        <v>1.1E-4</v>
      </c>
    </row>
    <row r="86" spans="1:8" x14ac:dyDescent="0.25">
      <c r="A86" s="2">
        <v>1.3100000000000001E-4</v>
      </c>
      <c r="B86" s="2">
        <v>1.5200000000000001E-4</v>
      </c>
      <c r="C86" s="2">
        <v>2.12E-4</v>
      </c>
      <c r="D86" s="2">
        <v>1.6100000000000001E-4</v>
      </c>
      <c r="E86" s="2">
        <v>2.2800000000000001E-4</v>
      </c>
      <c r="F86" s="2">
        <v>1.37E-4</v>
      </c>
      <c r="G86" s="2">
        <v>1.1400000000000001E-4</v>
      </c>
      <c r="H86" s="2">
        <v>1.6200000000000001E-4</v>
      </c>
    </row>
    <row r="87" spans="1:8" x14ac:dyDescent="0.25">
      <c r="A87" s="2">
        <v>1.9599999999999999E-4</v>
      </c>
      <c r="B87" s="2">
        <v>1.1E-4</v>
      </c>
      <c r="C87" s="2">
        <v>1.11E-4</v>
      </c>
      <c r="D87" s="2">
        <v>1.5300000000000001E-4</v>
      </c>
      <c r="E87" s="2">
        <v>1.7100000000000001E-4</v>
      </c>
      <c r="F87" s="2">
        <v>2.24E-4</v>
      </c>
      <c r="G87" s="2">
        <v>2.12E-4</v>
      </c>
      <c r="H87" s="2">
        <v>1.54E-4</v>
      </c>
    </row>
    <row r="88" spans="1:8" x14ac:dyDescent="0.25">
      <c r="A88" s="2">
        <v>2.4800000000000001E-4</v>
      </c>
      <c r="B88" s="2">
        <v>1.26E-4</v>
      </c>
      <c r="C88" s="2">
        <v>1.11E-4</v>
      </c>
      <c r="D88" s="2">
        <v>2.2100000000000001E-4</v>
      </c>
      <c r="E88" s="2">
        <v>1.22E-4</v>
      </c>
      <c r="F88" s="2">
        <v>1.37E-4</v>
      </c>
      <c r="G88" s="2">
        <v>2.2100000000000001E-4</v>
      </c>
      <c r="H88" s="2">
        <v>1.66E-4</v>
      </c>
    </row>
    <row r="89" spans="1:8" x14ac:dyDescent="0.25">
      <c r="A89" s="2">
        <v>1.64E-4</v>
      </c>
      <c r="B89" s="2">
        <v>1.1400000000000001E-4</v>
      </c>
      <c r="C89" s="2">
        <v>1.17E-4</v>
      </c>
      <c r="D89" s="2">
        <v>1.15E-4</v>
      </c>
      <c r="E89" s="2">
        <v>1.13E-4</v>
      </c>
      <c r="F89" s="2">
        <v>1.1400000000000001E-4</v>
      </c>
      <c r="G89" s="2">
        <v>1.2899999999999999E-4</v>
      </c>
      <c r="H89" s="2">
        <v>1.13E-4</v>
      </c>
    </row>
    <row r="90" spans="1:8" x14ac:dyDescent="0.25">
      <c r="A90" s="2">
        <v>1.26E-4</v>
      </c>
      <c r="B90" s="2">
        <v>1.13E-4</v>
      </c>
      <c r="C90" s="2">
        <v>1.1400000000000001E-4</v>
      </c>
      <c r="D90" s="2">
        <v>1.15E-4</v>
      </c>
      <c r="E90" s="2">
        <v>1.13E-4</v>
      </c>
      <c r="F90" s="2">
        <v>1.13E-4</v>
      </c>
      <c r="G90" s="2">
        <v>1.1400000000000001E-4</v>
      </c>
      <c r="H90" s="2">
        <v>1.13E-4</v>
      </c>
    </row>
    <row r="91" spans="1:8" x14ac:dyDescent="0.25">
      <c r="A91" s="2">
        <v>1.26E-4</v>
      </c>
      <c r="B91" s="2">
        <v>1.13E-4</v>
      </c>
      <c r="C91" s="2">
        <v>1.1400000000000001E-4</v>
      </c>
      <c r="D91" s="2">
        <v>1.7100000000000001E-4</v>
      </c>
      <c r="E91" s="2">
        <v>1.2999999999999999E-4</v>
      </c>
      <c r="F91" s="2">
        <v>1.13E-4</v>
      </c>
      <c r="G91" s="2">
        <v>1.15E-4</v>
      </c>
      <c r="H91" s="2">
        <v>1.13E-4</v>
      </c>
    </row>
    <row r="92" spans="1:8" x14ac:dyDescent="0.25">
      <c r="A92" s="2">
        <v>2.0000000000000001E-4</v>
      </c>
      <c r="B92" s="2">
        <v>1.34E-4</v>
      </c>
      <c r="C92" s="2">
        <v>1.5300000000000001E-4</v>
      </c>
      <c r="D92" s="2">
        <v>1.9100000000000001E-4</v>
      </c>
      <c r="E92" s="2">
        <v>1.18E-4</v>
      </c>
      <c r="F92" s="2">
        <v>1.27E-4</v>
      </c>
      <c r="G92" s="2">
        <v>1.6899999999999999E-4</v>
      </c>
      <c r="H92" s="2">
        <v>1.7200000000000001E-4</v>
      </c>
    </row>
    <row r="93" spans="1:8" x14ac:dyDescent="0.25">
      <c r="A93" s="2">
        <v>1.25E-4</v>
      </c>
      <c r="B93" s="2">
        <v>1.0900000000000001E-4</v>
      </c>
      <c r="C93" s="2">
        <v>1.11E-4</v>
      </c>
      <c r="D93" s="2">
        <v>1.11E-4</v>
      </c>
      <c r="E93" s="2">
        <v>1.0900000000000001E-4</v>
      </c>
      <c r="F93" s="2">
        <v>1.5200000000000001E-4</v>
      </c>
      <c r="G93" s="2">
        <v>1.11E-4</v>
      </c>
      <c r="H93" s="2">
        <v>1.0900000000000001E-4</v>
      </c>
    </row>
    <row r="94" spans="1:8" x14ac:dyDescent="0.25">
      <c r="A94" s="2">
        <v>1.2899999999999999E-4</v>
      </c>
      <c r="B94" s="2">
        <v>1.13E-4</v>
      </c>
      <c r="C94" s="2">
        <v>1.1400000000000001E-4</v>
      </c>
      <c r="D94" s="2">
        <v>1.3300000000000001E-4</v>
      </c>
      <c r="E94" s="2">
        <v>1.84E-4</v>
      </c>
      <c r="F94" s="2">
        <v>1.2999999999999999E-4</v>
      </c>
      <c r="G94" s="2">
        <v>1.2899999999999999E-4</v>
      </c>
      <c r="H94" s="2">
        <v>1.1E-4</v>
      </c>
    </row>
    <row r="95" spans="1:8" x14ac:dyDescent="0.25">
      <c r="A95" s="2">
        <v>1.34E-4</v>
      </c>
      <c r="B95" s="2">
        <v>1.13E-4</v>
      </c>
      <c r="C95" s="2">
        <v>1.1400000000000001E-4</v>
      </c>
      <c r="D95" s="2">
        <v>1.18E-4</v>
      </c>
      <c r="E95" s="2">
        <v>1.6799999999999999E-4</v>
      </c>
      <c r="F95" s="2">
        <v>1.1400000000000001E-4</v>
      </c>
      <c r="G95" s="2">
        <v>1.15E-4</v>
      </c>
      <c r="H95" s="2">
        <v>1.13E-4</v>
      </c>
    </row>
    <row r="96" spans="1:8" x14ac:dyDescent="0.25">
      <c r="A96" s="2">
        <v>1.55E-4</v>
      </c>
      <c r="B96" s="2">
        <v>1.11E-4</v>
      </c>
      <c r="C96" s="2">
        <v>2.9500000000000001E-4</v>
      </c>
      <c r="D96" s="2">
        <v>1.11E-4</v>
      </c>
      <c r="E96" s="2">
        <v>1.5200000000000001E-4</v>
      </c>
      <c r="F96" s="2">
        <v>1.27E-4</v>
      </c>
      <c r="G96" s="2">
        <v>1.11E-4</v>
      </c>
      <c r="H96" s="2">
        <v>1.75E-4</v>
      </c>
    </row>
    <row r="97" spans="1:8" x14ac:dyDescent="0.25">
      <c r="A97" s="2">
        <v>1.2999999999999999E-4</v>
      </c>
      <c r="B97" s="2">
        <v>1.13E-4</v>
      </c>
      <c r="C97" s="2">
        <v>1.1400000000000001E-4</v>
      </c>
      <c r="D97" s="2">
        <v>1.66E-4</v>
      </c>
      <c r="E97" s="2">
        <v>1.13E-4</v>
      </c>
      <c r="F97" s="2">
        <v>1.1400000000000001E-4</v>
      </c>
      <c r="G97" s="2">
        <v>1.15E-4</v>
      </c>
      <c r="H97" s="2">
        <v>1.13E-4</v>
      </c>
    </row>
    <row r="98" spans="1:8" x14ac:dyDescent="0.25">
      <c r="A98" s="2">
        <v>1.6799999999999999E-4</v>
      </c>
      <c r="B98" s="2">
        <v>1.11E-4</v>
      </c>
      <c r="C98" s="2">
        <v>1.1E-4</v>
      </c>
      <c r="D98" s="2">
        <v>1.11E-4</v>
      </c>
      <c r="E98" s="2">
        <v>1.5100000000000001E-4</v>
      </c>
      <c r="F98" s="2">
        <v>1.1E-4</v>
      </c>
      <c r="G98" s="2">
        <v>1.1E-4</v>
      </c>
      <c r="H98" s="2">
        <v>1.4899999999999999E-4</v>
      </c>
    </row>
    <row r="99" spans="1:8" x14ac:dyDescent="0.25">
      <c r="A99" s="2">
        <v>1.35E-4</v>
      </c>
      <c r="B99" s="2">
        <v>1.13E-4</v>
      </c>
      <c r="C99" s="2">
        <v>1.1400000000000001E-4</v>
      </c>
      <c r="D99" s="2">
        <v>1.1400000000000001E-4</v>
      </c>
      <c r="E99" s="2">
        <v>1.13E-4</v>
      </c>
      <c r="F99" s="2">
        <v>1.1400000000000001E-4</v>
      </c>
      <c r="G99" s="2">
        <v>2.24E-4</v>
      </c>
      <c r="H99" s="2">
        <v>1.74E-4</v>
      </c>
    </row>
    <row r="100" spans="1:8" x14ac:dyDescent="0.25">
      <c r="A100" s="2">
        <v>2.05E-4</v>
      </c>
      <c r="B100" s="2">
        <v>1.13E-4</v>
      </c>
      <c r="C100" s="2">
        <v>1.15E-4</v>
      </c>
      <c r="D100" s="2">
        <v>1.15E-4</v>
      </c>
      <c r="E100" s="2">
        <v>1.13E-4</v>
      </c>
      <c r="F100" s="2">
        <v>1.1400000000000001E-4</v>
      </c>
      <c r="G100" s="2">
        <v>1.16E-4</v>
      </c>
      <c r="H100" s="2">
        <v>1.13E-4</v>
      </c>
    </row>
    <row r="101" spans="1:8" x14ac:dyDescent="0.25">
      <c r="A101" s="2">
        <v>1.26E-4</v>
      </c>
      <c r="B101" s="2">
        <v>1.13E-4</v>
      </c>
      <c r="C101" s="2">
        <v>1.15E-4</v>
      </c>
      <c r="D101" s="2">
        <v>1.1400000000000001E-4</v>
      </c>
      <c r="E101" s="2">
        <v>1.0900000000000001E-4</v>
      </c>
      <c r="F101" s="2">
        <v>1.11E-4</v>
      </c>
      <c r="G101" s="2">
        <v>1.1E-4</v>
      </c>
      <c r="H101" s="2">
        <v>1.1E-4</v>
      </c>
    </row>
    <row r="102" spans="1:8" x14ac:dyDescent="0.25">
      <c r="A102" s="2">
        <v>1.25E-4</v>
      </c>
      <c r="B102" s="2">
        <v>2.05E-4</v>
      </c>
      <c r="C102" s="2">
        <v>1.11E-4</v>
      </c>
      <c r="D102" s="2">
        <v>1.8200000000000001E-4</v>
      </c>
      <c r="E102" s="2">
        <v>1.84E-4</v>
      </c>
      <c r="F102" s="2">
        <v>1.11E-4</v>
      </c>
      <c r="G102" s="2">
        <v>1.11E-4</v>
      </c>
      <c r="H102" s="2">
        <v>1.1E-4</v>
      </c>
    </row>
    <row r="103" spans="1:8" x14ac:dyDescent="0.25">
      <c r="A103" s="2">
        <v>1.3100000000000001E-4</v>
      </c>
      <c r="B103" s="2">
        <v>1.13E-4</v>
      </c>
      <c r="C103" s="2">
        <v>1.1400000000000001E-4</v>
      </c>
      <c r="D103" s="2">
        <v>1.1400000000000001E-4</v>
      </c>
      <c r="E103" s="2">
        <v>1.1400000000000001E-4</v>
      </c>
      <c r="F103" s="2">
        <v>1.13E-4</v>
      </c>
      <c r="G103" s="2">
        <v>1.1400000000000001E-4</v>
      </c>
      <c r="H103" s="2">
        <v>1.13E-4</v>
      </c>
    </row>
    <row r="104" spans="1:8" x14ac:dyDescent="0.25">
      <c r="A104" s="3">
        <f>AVERAGE(A4:A103)</f>
        <v>1.4850699999999983E-3</v>
      </c>
      <c r="B104" s="3">
        <f t="shared" ref="B104:H104" si="0">AVERAGE(B4:B103)</f>
        <v>1.7243700000000002E-3</v>
      </c>
      <c r="C104" s="3">
        <f t="shared" si="0"/>
        <v>6.3614000000000042E-4</v>
      </c>
      <c r="D104" s="3">
        <f t="shared" si="0"/>
        <v>1.4338500000000013E-3</v>
      </c>
      <c r="E104" s="3">
        <f t="shared" si="0"/>
        <v>1.7509000000000014E-3</v>
      </c>
      <c r="F104" s="3">
        <f t="shared" si="0"/>
        <v>6.2541000000000018E-4</v>
      </c>
      <c r="G104" s="3">
        <f t="shared" si="0"/>
        <v>1.4179200000000011E-3</v>
      </c>
      <c r="H104" s="3">
        <f t="shared" si="0"/>
        <v>1.795119999999999E-3</v>
      </c>
    </row>
  </sheetData>
  <pageMargins left="0.7" right="0.7" top="0.75" bottom="0.75" header="0.3" footer="0.3"/>
  <pageSetup paperSize="9" scale="48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CCA0-70A5-4383-9DD4-EF55F1FCFE8E}">
  <sheetPr>
    <pageSetUpPr fitToPage="1"/>
  </sheetPr>
  <dimension ref="A1:H104"/>
  <sheetViews>
    <sheetView workbookViewId="0">
      <selection activeCell="A2" sqref="A2"/>
    </sheetView>
  </sheetViews>
  <sheetFormatPr defaultRowHeight="15" x14ac:dyDescent="0.25"/>
  <cols>
    <col min="1" max="8" width="11" bestFit="1" customWidth="1"/>
  </cols>
  <sheetData>
    <row r="1" spans="1:8" x14ac:dyDescent="0.25">
      <c r="A1" t="s">
        <v>24</v>
      </c>
    </row>
    <row r="2" spans="1:8" x14ac:dyDescent="0.25">
      <c r="A2" t="s">
        <v>20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0.12697700000000001</v>
      </c>
      <c r="B4" s="2">
        <v>0.15754699999999999</v>
      </c>
      <c r="C4" s="2">
        <v>4.9409000000000002E-2</v>
      </c>
      <c r="D4" s="2">
        <v>0.124276</v>
      </c>
      <c r="E4" s="2">
        <v>0.16541700000000001</v>
      </c>
      <c r="F4" s="2">
        <v>4.5703000000000001E-2</v>
      </c>
      <c r="G4" s="2">
        <v>0.12363499999999999</v>
      </c>
      <c r="H4" s="2">
        <v>0.159215</v>
      </c>
    </row>
    <row r="5" spans="1:8" x14ac:dyDescent="0.25">
      <c r="A5" s="2">
        <v>1.2799999999999999E-4</v>
      </c>
      <c r="B5" s="2">
        <v>1.27E-4</v>
      </c>
      <c r="C5" s="2">
        <v>1.1E-4</v>
      </c>
      <c r="D5" s="2">
        <v>1.1900000000000001E-4</v>
      </c>
      <c r="E5" s="2">
        <v>1.0900000000000001E-4</v>
      </c>
      <c r="F5" s="2">
        <v>1.13E-4</v>
      </c>
      <c r="G5" s="2">
        <v>1.2E-4</v>
      </c>
      <c r="H5" s="2">
        <v>1.0900000000000001E-4</v>
      </c>
    </row>
    <row r="6" spans="1:8" x14ac:dyDescent="0.25">
      <c r="A6" s="2">
        <v>1.6200000000000001E-4</v>
      </c>
      <c r="B6" s="2">
        <v>1.08E-4</v>
      </c>
      <c r="C6" s="2">
        <v>1.08E-4</v>
      </c>
      <c r="D6" s="2">
        <v>2.14E-4</v>
      </c>
      <c r="E6" s="2">
        <v>1.07E-4</v>
      </c>
      <c r="F6" s="2">
        <v>1.07E-4</v>
      </c>
      <c r="G6" s="2">
        <v>1.0900000000000001E-4</v>
      </c>
      <c r="H6" s="2">
        <v>1.05E-4</v>
      </c>
    </row>
    <row r="7" spans="1:8" x14ac:dyDescent="0.25">
      <c r="A7" s="2">
        <v>1.6000000000000001E-4</v>
      </c>
      <c r="B7" s="2">
        <v>1.07E-4</v>
      </c>
      <c r="C7" s="2">
        <v>1.07E-4</v>
      </c>
      <c r="D7" s="2">
        <v>1.07E-4</v>
      </c>
      <c r="E7" s="2">
        <v>1.0900000000000001E-4</v>
      </c>
      <c r="F7" s="2">
        <v>1.07E-4</v>
      </c>
      <c r="G7" s="2">
        <v>1.07E-4</v>
      </c>
      <c r="H7" s="2">
        <v>1.06E-4</v>
      </c>
    </row>
    <row r="8" spans="1:8" x14ac:dyDescent="0.25">
      <c r="A8" s="2">
        <v>1.6000000000000001E-4</v>
      </c>
      <c r="B8" s="2">
        <v>1.5100000000000001E-4</v>
      </c>
      <c r="C8" s="2">
        <v>1.07E-4</v>
      </c>
      <c r="D8" s="2">
        <v>1.07E-4</v>
      </c>
      <c r="E8" s="2">
        <v>1.07E-4</v>
      </c>
      <c r="F8" s="2">
        <v>1.4999999999999999E-4</v>
      </c>
      <c r="G8" s="2">
        <v>1.0900000000000001E-4</v>
      </c>
      <c r="H8" s="2">
        <v>1.07E-4</v>
      </c>
    </row>
    <row r="9" spans="1:8" x14ac:dyDescent="0.25">
      <c r="A9" s="2">
        <v>2.0900000000000001E-4</v>
      </c>
      <c r="B9" s="2">
        <v>1.07E-4</v>
      </c>
      <c r="C9" s="2">
        <v>1.07E-4</v>
      </c>
      <c r="D9" s="2">
        <v>1.08E-4</v>
      </c>
      <c r="E9" s="2">
        <v>1.07E-4</v>
      </c>
      <c r="F9" s="2">
        <v>1.07E-4</v>
      </c>
      <c r="G9" s="2">
        <v>1.07E-4</v>
      </c>
      <c r="H9" s="2">
        <v>1.07E-4</v>
      </c>
    </row>
    <row r="10" spans="1:8" x14ac:dyDescent="0.25">
      <c r="A10" s="2">
        <v>2.5999999999999998E-4</v>
      </c>
      <c r="B10" s="2">
        <v>1.2300000000000001E-4</v>
      </c>
      <c r="C10" s="2">
        <v>1.17E-4</v>
      </c>
      <c r="D10" s="2">
        <v>1.1400000000000001E-4</v>
      </c>
      <c r="E10" s="2">
        <v>1.6799999999999999E-4</v>
      </c>
      <c r="F10" s="2">
        <v>1.64E-4</v>
      </c>
      <c r="G10" s="2">
        <v>1.08E-4</v>
      </c>
      <c r="H10" s="2">
        <v>1.4799999999999999E-4</v>
      </c>
    </row>
    <row r="11" spans="1:8" x14ac:dyDescent="0.25">
      <c r="A11" s="2">
        <v>1.94E-4</v>
      </c>
      <c r="B11" s="2">
        <v>1.13E-4</v>
      </c>
      <c r="C11" s="2">
        <v>1.11E-4</v>
      </c>
      <c r="D11" s="2">
        <v>1.11E-4</v>
      </c>
      <c r="E11" s="2">
        <v>1.2899999999999999E-4</v>
      </c>
      <c r="F11" s="2">
        <v>1.11E-4</v>
      </c>
      <c r="G11" s="2">
        <v>1.1E-4</v>
      </c>
      <c r="H11" s="2">
        <v>1.11E-4</v>
      </c>
    </row>
    <row r="12" spans="1:8" x14ac:dyDescent="0.25">
      <c r="A12" s="2">
        <v>2.0599999999999999E-4</v>
      </c>
      <c r="B12" s="2">
        <v>1.07E-4</v>
      </c>
      <c r="C12" s="2">
        <v>1.07E-4</v>
      </c>
      <c r="D12" s="2">
        <v>1.0900000000000001E-4</v>
      </c>
      <c r="E12" s="2">
        <v>1.07E-4</v>
      </c>
      <c r="F12" s="2">
        <v>1.07E-4</v>
      </c>
      <c r="G12" s="2">
        <v>1.07E-4</v>
      </c>
      <c r="H12" s="2">
        <v>2.23E-4</v>
      </c>
    </row>
    <row r="13" spans="1:8" x14ac:dyDescent="0.25">
      <c r="A13" s="2">
        <v>1.8200000000000001E-4</v>
      </c>
      <c r="B13" s="2">
        <v>1.7699999999999999E-4</v>
      </c>
      <c r="C13" s="2">
        <v>1.3300000000000001E-4</v>
      </c>
      <c r="D13" s="2">
        <v>1.5899999999999999E-4</v>
      </c>
      <c r="E13" s="2">
        <v>1.17E-4</v>
      </c>
      <c r="F13" s="2">
        <v>1.1900000000000001E-4</v>
      </c>
      <c r="G13" s="2">
        <v>1.2E-4</v>
      </c>
      <c r="H13" s="2">
        <v>1.16E-4</v>
      </c>
    </row>
    <row r="14" spans="1:8" x14ac:dyDescent="0.25">
      <c r="A14" s="2">
        <v>1.73E-4</v>
      </c>
      <c r="B14" s="2">
        <v>1.54E-4</v>
      </c>
      <c r="C14" s="2">
        <v>1.5899999999999999E-4</v>
      </c>
      <c r="D14" s="2">
        <v>1.5699999999999999E-4</v>
      </c>
      <c r="E14" s="2">
        <v>1.8900000000000001E-4</v>
      </c>
      <c r="F14" s="2">
        <v>1.46E-4</v>
      </c>
      <c r="G14" s="2">
        <v>1.4100000000000001E-4</v>
      </c>
      <c r="H14" s="2">
        <v>1.21E-4</v>
      </c>
    </row>
    <row r="15" spans="1:8" x14ac:dyDescent="0.25">
      <c r="A15" s="2">
        <v>1.8100000000000001E-4</v>
      </c>
      <c r="B15" s="2">
        <v>1.07E-4</v>
      </c>
      <c r="C15" s="2">
        <v>1.07E-4</v>
      </c>
      <c r="D15" s="2">
        <v>1.08E-4</v>
      </c>
      <c r="E15" s="2">
        <v>1.07E-4</v>
      </c>
      <c r="F15" s="2">
        <v>1.07E-4</v>
      </c>
      <c r="G15" s="2">
        <v>1.0900000000000001E-4</v>
      </c>
      <c r="H15" s="2">
        <v>1.0900000000000001E-4</v>
      </c>
    </row>
    <row r="16" spans="1:8" x14ac:dyDescent="0.25">
      <c r="A16" s="2">
        <v>1.94E-4</v>
      </c>
      <c r="B16" s="2">
        <v>1.5200000000000001E-4</v>
      </c>
      <c r="C16" s="2">
        <v>1.6899999999999999E-4</v>
      </c>
      <c r="D16" s="2">
        <v>1.8599999999999999E-4</v>
      </c>
      <c r="E16" s="2">
        <v>1.27E-4</v>
      </c>
      <c r="F16" s="2">
        <v>1.66E-4</v>
      </c>
      <c r="G16" s="2">
        <v>2.2100000000000001E-4</v>
      </c>
      <c r="H16" s="2">
        <v>1.08E-4</v>
      </c>
    </row>
    <row r="17" spans="1:8" x14ac:dyDescent="0.25">
      <c r="A17" s="2">
        <v>2.7099999999999997E-4</v>
      </c>
      <c r="B17" s="2">
        <v>1.07E-4</v>
      </c>
      <c r="C17" s="2">
        <v>1.0900000000000001E-4</v>
      </c>
      <c r="D17" s="2">
        <v>1.08E-4</v>
      </c>
      <c r="E17" s="2">
        <v>1.07E-4</v>
      </c>
      <c r="F17" s="2">
        <v>1.07E-4</v>
      </c>
      <c r="G17" s="2">
        <v>1.4899999999999999E-4</v>
      </c>
      <c r="H17" s="2">
        <v>1.06E-4</v>
      </c>
    </row>
    <row r="18" spans="1:8" x14ac:dyDescent="0.25">
      <c r="A18" s="2">
        <v>1.6000000000000001E-4</v>
      </c>
      <c r="B18" s="2">
        <v>1.1E-4</v>
      </c>
      <c r="C18" s="2">
        <v>1.08E-4</v>
      </c>
      <c r="D18" s="2">
        <v>1.07E-4</v>
      </c>
      <c r="E18" s="2">
        <v>1.0900000000000001E-4</v>
      </c>
      <c r="F18" s="2">
        <v>1.07E-4</v>
      </c>
      <c r="G18" s="2">
        <v>1.07E-4</v>
      </c>
      <c r="H18" s="2">
        <v>1.07E-4</v>
      </c>
    </row>
    <row r="19" spans="1:8" x14ac:dyDescent="0.25">
      <c r="A19" s="2">
        <v>1.73E-4</v>
      </c>
      <c r="B19" s="2">
        <v>1.0900000000000001E-4</v>
      </c>
      <c r="C19" s="2">
        <v>1.07E-4</v>
      </c>
      <c r="D19" s="2">
        <v>1.07E-4</v>
      </c>
      <c r="E19" s="2">
        <v>1.2899999999999999E-4</v>
      </c>
      <c r="F19" s="2">
        <v>2.02E-4</v>
      </c>
      <c r="G19" s="2">
        <v>1.56E-4</v>
      </c>
      <c r="H19" s="2">
        <v>1.5300000000000001E-4</v>
      </c>
    </row>
    <row r="20" spans="1:8" x14ac:dyDescent="0.25">
      <c r="A20" s="2">
        <v>1.66E-4</v>
      </c>
      <c r="B20" s="2">
        <v>1.07E-4</v>
      </c>
      <c r="C20" s="2">
        <v>1.13E-4</v>
      </c>
      <c r="D20" s="2">
        <v>1.07E-4</v>
      </c>
      <c r="E20" s="2">
        <v>1.45E-4</v>
      </c>
      <c r="F20" s="2">
        <v>1.47E-4</v>
      </c>
      <c r="G20" s="2">
        <v>1.7200000000000001E-4</v>
      </c>
      <c r="H20" s="2">
        <v>1.54E-4</v>
      </c>
    </row>
    <row r="21" spans="1:8" x14ac:dyDescent="0.25">
      <c r="A21" s="2">
        <v>1.8200000000000001E-4</v>
      </c>
      <c r="B21" s="2">
        <v>1.5200000000000001E-4</v>
      </c>
      <c r="C21" s="2">
        <v>1.2300000000000001E-4</v>
      </c>
      <c r="D21" s="2">
        <v>1.0399999999999999E-4</v>
      </c>
      <c r="E21" s="2">
        <v>1.73E-4</v>
      </c>
      <c r="F21" s="2">
        <v>1.8599999999999999E-4</v>
      </c>
      <c r="G21" s="2">
        <v>1.25E-4</v>
      </c>
      <c r="H21" s="2">
        <v>1.5799999999999999E-4</v>
      </c>
    </row>
    <row r="22" spans="1:8" x14ac:dyDescent="0.25">
      <c r="A22" s="2">
        <v>2.3699999999999999E-4</v>
      </c>
      <c r="B22" s="2">
        <v>1.07E-4</v>
      </c>
      <c r="C22" s="2">
        <v>1.07E-4</v>
      </c>
      <c r="D22" s="2">
        <v>1.08E-4</v>
      </c>
      <c r="E22" s="2">
        <v>1.07E-4</v>
      </c>
      <c r="F22" s="2">
        <v>1.07E-4</v>
      </c>
      <c r="G22" s="2">
        <v>1.08E-4</v>
      </c>
      <c r="H22" s="2">
        <v>1.08E-4</v>
      </c>
    </row>
    <row r="23" spans="1:8" x14ac:dyDescent="0.25">
      <c r="A23" s="2">
        <v>1.66E-4</v>
      </c>
      <c r="B23" s="2">
        <v>1.08E-4</v>
      </c>
      <c r="C23" s="2">
        <v>1.1E-4</v>
      </c>
      <c r="D23" s="2">
        <v>1.07E-4</v>
      </c>
      <c r="E23" s="2">
        <v>1.07E-4</v>
      </c>
      <c r="F23" s="2">
        <v>1.08E-4</v>
      </c>
      <c r="G23" s="2">
        <v>1.07E-4</v>
      </c>
      <c r="H23" s="2">
        <v>1.06E-4</v>
      </c>
    </row>
    <row r="24" spans="1:8" x14ac:dyDescent="0.25">
      <c r="A24" s="2">
        <v>1.7699999999999999E-4</v>
      </c>
      <c r="B24" s="2">
        <v>1.1400000000000001E-4</v>
      </c>
      <c r="C24" s="2">
        <v>1.56E-4</v>
      </c>
      <c r="D24" s="2">
        <v>1.2799999999999999E-4</v>
      </c>
      <c r="E24" s="2">
        <v>1.08E-4</v>
      </c>
      <c r="F24" s="2">
        <v>1.4899999999999999E-4</v>
      </c>
      <c r="G24" s="2">
        <v>1.0900000000000001E-4</v>
      </c>
      <c r="H24" s="2">
        <v>1.07E-4</v>
      </c>
    </row>
    <row r="25" spans="1:8" x14ac:dyDescent="0.25">
      <c r="A25" s="2">
        <v>3.5199999999999999E-4</v>
      </c>
      <c r="B25" s="2">
        <v>1.4200000000000001E-4</v>
      </c>
      <c r="C25" s="2">
        <v>1.6200000000000001E-4</v>
      </c>
      <c r="D25" s="2">
        <v>1.66E-4</v>
      </c>
      <c r="E25" s="2">
        <v>1.11E-4</v>
      </c>
      <c r="F25" s="2">
        <v>1.0900000000000001E-4</v>
      </c>
      <c r="G25" s="2">
        <v>1.11E-4</v>
      </c>
      <c r="H25" s="2">
        <v>1.0900000000000001E-4</v>
      </c>
    </row>
    <row r="26" spans="1:8" x14ac:dyDescent="0.25">
      <c r="A26" s="2">
        <v>1.7100000000000001E-4</v>
      </c>
      <c r="B26" s="2">
        <v>1.07E-4</v>
      </c>
      <c r="C26" s="2">
        <v>1.08E-4</v>
      </c>
      <c r="D26" s="2">
        <v>1.08E-4</v>
      </c>
      <c r="E26" s="2">
        <v>1.2899999999999999E-4</v>
      </c>
      <c r="F26" s="2">
        <v>1.6899999999999999E-4</v>
      </c>
      <c r="G26" s="2">
        <v>1.7100000000000001E-4</v>
      </c>
      <c r="H26" s="2">
        <v>1.27E-4</v>
      </c>
    </row>
    <row r="27" spans="1:8" x14ac:dyDescent="0.25">
      <c r="A27" s="2">
        <v>1.6899999999999999E-4</v>
      </c>
      <c r="B27" s="2">
        <v>1.4799999999999999E-4</v>
      </c>
      <c r="C27" s="2">
        <v>1.07E-4</v>
      </c>
      <c r="D27" s="2">
        <v>1.07E-4</v>
      </c>
      <c r="E27" s="2">
        <v>1.06E-4</v>
      </c>
      <c r="F27" s="2">
        <v>1.9000000000000001E-4</v>
      </c>
      <c r="G27" s="2">
        <v>1.45E-4</v>
      </c>
      <c r="H27" s="2">
        <v>1.05E-4</v>
      </c>
    </row>
    <row r="28" spans="1:8" x14ac:dyDescent="0.25">
      <c r="A28" s="2">
        <v>1.64E-4</v>
      </c>
      <c r="B28" s="2">
        <v>1.3100000000000001E-4</v>
      </c>
      <c r="C28" s="2">
        <v>1.07E-4</v>
      </c>
      <c r="D28" s="2">
        <v>1.07E-4</v>
      </c>
      <c r="E28" s="2">
        <v>1.08E-4</v>
      </c>
      <c r="F28" s="2">
        <v>1.9000000000000001E-4</v>
      </c>
      <c r="G28" s="2">
        <v>1.08E-4</v>
      </c>
      <c r="H28" s="2">
        <v>1.08E-4</v>
      </c>
    </row>
    <row r="29" spans="1:8" x14ac:dyDescent="0.25">
      <c r="A29" s="2">
        <v>1.66E-4</v>
      </c>
      <c r="B29" s="2">
        <v>1.13E-4</v>
      </c>
      <c r="C29" s="2">
        <v>1.07E-4</v>
      </c>
      <c r="D29" s="2">
        <v>1.07E-4</v>
      </c>
      <c r="E29" s="2">
        <v>1.06E-4</v>
      </c>
      <c r="F29" s="2">
        <v>1.08E-4</v>
      </c>
      <c r="G29" s="2">
        <v>1.07E-4</v>
      </c>
      <c r="H29" s="2">
        <v>1.5100000000000001E-4</v>
      </c>
    </row>
    <row r="30" spans="1:8" x14ac:dyDescent="0.25">
      <c r="A30" s="2">
        <v>1.75E-4</v>
      </c>
      <c r="B30" s="2">
        <v>1.08E-4</v>
      </c>
      <c r="C30" s="2">
        <v>1.0900000000000001E-4</v>
      </c>
      <c r="D30" s="2">
        <v>1.0900000000000001E-4</v>
      </c>
      <c r="E30" s="2">
        <v>1.0900000000000001E-4</v>
      </c>
      <c r="F30" s="2">
        <v>1.11E-4</v>
      </c>
      <c r="G30" s="2">
        <v>1.06E-4</v>
      </c>
      <c r="H30" s="2">
        <v>1.06E-4</v>
      </c>
    </row>
    <row r="31" spans="1:8" x14ac:dyDescent="0.25">
      <c r="A31" s="2">
        <v>2.5000000000000001E-4</v>
      </c>
      <c r="B31" s="2">
        <v>1.12E-4</v>
      </c>
      <c r="C31" s="2">
        <v>1.21E-4</v>
      </c>
      <c r="D31" s="2">
        <v>1.5699999999999999E-4</v>
      </c>
      <c r="E31" s="2">
        <v>1.12E-4</v>
      </c>
      <c r="F31" s="2">
        <v>1.11E-4</v>
      </c>
      <c r="G31" s="2">
        <v>1.12E-4</v>
      </c>
      <c r="H31" s="2">
        <v>1.11E-4</v>
      </c>
    </row>
    <row r="32" spans="1:8" x14ac:dyDescent="0.25">
      <c r="A32" s="2">
        <v>1.65E-4</v>
      </c>
      <c r="B32" s="2">
        <v>1.25E-4</v>
      </c>
      <c r="C32" s="2">
        <v>1.07E-4</v>
      </c>
      <c r="D32" s="2">
        <v>1.08E-4</v>
      </c>
      <c r="E32" s="2">
        <v>1.08E-4</v>
      </c>
      <c r="F32" s="2">
        <v>1.07E-4</v>
      </c>
      <c r="G32" s="2">
        <v>1.07E-4</v>
      </c>
      <c r="H32" s="2">
        <v>1.06E-4</v>
      </c>
    </row>
    <row r="33" spans="1:8" x14ac:dyDescent="0.25">
      <c r="A33" s="2">
        <v>3.77E-4</v>
      </c>
      <c r="B33" s="2">
        <v>1.0900000000000001E-4</v>
      </c>
      <c r="C33" s="2">
        <v>1.0900000000000001E-4</v>
      </c>
      <c r="D33" s="2">
        <v>1.5100000000000001E-4</v>
      </c>
      <c r="E33" s="2">
        <v>1.06E-4</v>
      </c>
      <c r="F33" s="2">
        <v>1.06E-4</v>
      </c>
      <c r="G33" s="2">
        <v>1.6799999999999999E-4</v>
      </c>
      <c r="H33" s="2">
        <v>2.04E-4</v>
      </c>
    </row>
    <row r="34" spans="1:8" x14ac:dyDescent="0.25">
      <c r="A34" s="2">
        <v>1.7000000000000001E-4</v>
      </c>
      <c r="B34" s="2">
        <v>1.1E-4</v>
      </c>
      <c r="C34" s="2">
        <v>1.11E-4</v>
      </c>
      <c r="D34" s="2">
        <v>1.13E-4</v>
      </c>
      <c r="E34" s="2">
        <v>1.22E-4</v>
      </c>
      <c r="F34" s="2">
        <v>1.11E-4</v>
      </c>
      <c r="G34" s="2">
        <v>1.11E-4</v>
      </c>
      <c r="H34" s="2">
        <v>1.5100000000000001E-4</v>
      </c>
    </row>
    <row r="35" spans="1:8" x14ac:dyDescent="0.25">
      <c r="A35" s="2">
        <v>2.52E-4</v>
      </c>
      <c r="B35" s="2">
        <v>1.12E-4</v>
      </c>
      <c r="C35" s="2">
        <v>1.9900000000000001E-4</v>
      </c>
      <c r="D35" s="2">
        <v>1.36E-4</v>
      </c>
      <c r="E35" s="2">
        <v>2.0799999999999999E-4</v>
      </c>
      <c r="F35" s="2">
        <v>2.4499999999999999E-4</v>
      </c>
      <c r="G35" s="2">
        <v>1.11E-4</v>
      </c>
      <c r="H35" s="2">
        <v>1.4300000000000001E-4</v>
      </c>
    </row>
    <row r="36" spans="1:8" x14ac:dyDescent="0.25">
      <c r="A36" s="2">
        <v>1.6799999999999999E-4</v>
      </c>
      <c r="B36" s="2">
        <v>1.07E-4</v>
      </c>
      <c r="C36" s="2">
        <v>1.07E-4</v>
      </c>
      <c r="D36" s="2">
        <v>1.08E-4</v>
      </c>
      <c r="E36" s="2">
        <v>4.4200000000000001E-4</v>
      </c>
      <c r="F36" s="2">
        <v>1.45E-4</v>
      </c>
      <c r="G36" s="2">
        <v>1.25E-4</v>
      </c>
      <c r="H36" s="2">
        <v>1.27E-4</v>
      </c>
    </row>
    <row r="37" spans="1:8" x14ac:dyDescent="0.25">
      <c r="A37" s="2">
        <v>2.4800000000000001E-4</v>
      </c>
      <c r="B37" s="2">
        <v>1.3200000000000001E-4</v>
      </c>
      <c r="C37" s="2">
        <v>1.93E-4</v>
      </c>
      <c r="D37" s="2">
        <v>1.15E-4</v>
      </c>
      <c r="E37" s="2">
        <v>1.13E-4</v>
      </c>
      <c r="F37" s="2">
        <v>2.1599999999999999E-4</v>
      </c>
      <c r="G37" s="2">
        <v>1.9100000000000001E-4</v>
      </c>
      <c r="H37" s="2">
        <v>1.8900000000000001E-4</v>
      </c>
    </row>
    <row r="38" spans="1:8" x14ac:dyDescent="0.25">
      <c r="A38" s="2">
        <v>3.3700000000000001E-4</v>
      </c>
      <c r="B38" s="2">
        <v>1.8200000000000001E-4</v>
      </c>
      <c r="C38" s="2">
        <v>1.3100000000000001E-4</v>
      </c>
      <c r="D38" s="2">
        <v>2.05E-4</v>
      </c>
      <c r="E38" s="2">
        <v>1.5899999999999999E-4</v>
      </c>
      <c r="F38" s="2">
        <v>1.34E-4</v>
      </c>
      <c r="G38" s="2">
        <v>1.6699999999999999E-4</v>
      </c>
      <c r="H38" s="2">
        <v>2.5700000000000001E-4</v>
      </c>
    </row>
    <row r="39" spans="1:8" x14ac:dyDescent="0.25">
      <c r="A39" s="2">
        <v>1.6899999999999999E-4</v>
      </c>
      <c r="B39" s="2">
        <v>1.07E-4</v>
      </c>
      <c r="C39" s="2">
        <v>1.7100000000000001E-4</v>
      </c>
      <c r="D39" s="2">
        <v>1.66E-4</v>
      </c>
      <c r="E39" s="2">
        <v>1.47E-4</v>
      </c>
      <c r="F39" s="2">
        <v>1.07E-4</v>
      </c>
      <c r="G39" s="2">
        <v>1.0900000000000001E-4</v>
      </c>
      <c r="H39" s="2">
        <v>1.06E-4</v>
      </c>
    </row>
    <row r="40" spans="1:8" x14ac:dyDescent="0.25">
      <c r="A40" s="2">
        <v>3.7300000000000001E-4</v>
      </c>
      <c r="B40" s="2">
        <v>2.3499999999999999E-4</v>
      </c>
      <c r="C40" s="2">
        <v>2.03E-4</v>
      </c>
      <c r="D40" s="2">
        <v>1.8100000000000001E-4</v>
      </c>
      <c r="E40" s="2">
        <v>3.5E-4</v>
      </c>
      <c r="F40" s="2">
        <v>1.8000000000000001E-4</v>
      </c>
      <c r="G40" s="2">
        <v>1.7799999999999999E-4</v>
      </c>
      <c r="H40" s="2">
        <v>2.2000000000000001E-4</v>
      </c>
    </row>
    <row r="41" spans="1:8" x14ac:dyDescent="0.25">
      <c r="A41" s="2">
        <v>2.7500000000000002E-4</v>
      </c>
      <c r="B41" s="2">
        <v>1.07E-4</v>
      </c>
      <c r="C41" s="2">
        <v>3.9100000000000002E-4</v>
      </c>
      <c r="D41" s="2">
        <v>1.65E-4</v>
      </c>
      <c r="E41" s="2">
        <v>1.05E-4</v>
      </c>
      <c r="F41" s="2">
        <v>1.11E-4</v>
      </c>
      <c r="G41" s="2">
        <v>1.06E-4</v>
      </c>
      <c r="H41" s="2">
        <v>1.2300000000000001E-4</v>
      </c>
    </row>
    <row r="42" spans="1:8" x14ac:dyDescent="0.25">
      <c r="A42" s="2">
        <v>2.12E-4</v>
      </c>
      <c r="B42" s="2">
        <v>1.11E-4</v>
      </c>
      <c r="C42" s="2">
        <v>1.54E-4</v>
      </c>
      <c r="D42" s="2">
        <v>1.3100000000000001E-4</v>
      </c>
      <c r="E42" s="2">
        <v>1.1E-4</v>
      </c>
      <c r="F42" s="2">
        <v>1.15E-4</v>
      </c>
      <c r="G42" s="2">
        <v>1.12E-4</v>
      </c>
      <c r="H42" s="2">
        <v>1.0900000000000001E-4</v>
      </c>
    </row>
    <row r="43" spans="1:8" x14ac:dyDescent="0.25">
      <c r="A43" s="2">
        <v>1.75E-4</v>
      </c>
      <c r="B43" s="2">
        <v>1.07E-4</v>
      </c>
      <c r="C43" s="2">
        <v>1.3200000000000001E-4</v>
      </c>
      <c r="D43" s="2">
        <v>2.0799999999999999E-4</v>
      </c>
      <c r="E43" s="2">
        <v>1.83E-4</v>
      </c>
      <c r="F43" s="2">
        <v>1.2E-4</v>
      </c>
      <c r="G43" s="2">
        <v>1.9599999999999999E-4</v>
      </c>
      <c r="H43" s="2">
        <v>1.75E-4</v>
      </c>
    </row>
    <row r="44" spans="1:8" x14ac:dyDescent="0.25">
      <c r="A44" s="2">
        <v>1.7000000000000001E-4</v>
      </c>
      <c r="B44" s="2">
        <v>1.07E-4</v>
      </c>
      <c r="C44" s="2">
        <v>1.08E-4</v>
      </c>
      <c r="D44" s="2">
        <v>1.11E-4</v>
      </c>
      <c r="E44" s="2">
        <v>1.06E-4</v>
      </c>
      <c r="F44" s="2">
        <v>1.07E-4</v>
      </c>
      <c r="G44" s="2">
        <v>1.07E-4</v>
      </c>
      <c r="H44" s="2">
        <v>1.06E-4</v>
      </c>
    </row>
    <row r="45" spans="1:8" x14ac:dyDescent="0.25">
      <c r="A45" s="2">
        <v>2.43E-4</v>
      </c>
      <c r="B45" s="2">
        <v>1.2E-4</v>
      </c>
      <c r="C45" s="2">
        <v>1.2999999999999999E-4</v>
      </c>
      <c r="D45" s="2">
        <v>1.07E-4</v>
      </c>
      <c r="E45" s="2">
        <v>1.08E-4</v>
      </c>
      <c r="F45" s="2">
        <v>1.2799999999999999E-4</v>
      </c>
      <c r="G45" s="2">
        <v>1.85E-4</v>
      </c>
      <c r="H45" s="2">
        <v>1.25E-4</v>
      </c>
    </row>
    <row r="46" spans="1:8" x14ac:dyDescent="0.25">
      <c r="A46" s="2">
        <v>1.84E-4</v>
      </c>
      <c r="B46" s="2">
        <v>1.1E-4</v>
      </c>
      <c r="C46" s="2">
        <v>2.0599999999999999E-4</v>
      </c>
      <c r="D46" s="2">
        <v>1.5100000000000001E-4</v>
      </c>
      <c r="E46" s="2">
        <v>1.92E-4</v>
      </c>
      <c r="F46" s="2">
        <v>1.11E-4</v>
      </c>
      <c r="G46" s="2">
        <v>1.26E-4</v>
      </c>
      <c r="H46" s="2">
        <v>1.0900000000000001E-4</v>
      </c>
    </row>
    <row r="47" spans="1:8" x14ac:dyDescent="0.25">
      <c r="A47" s="2">
        <v>1.74E-4</v>
      </c>
      <c r="B47" s="2">
        <v>1.11E-4</v>
      </c>
      <c r="C47" s="2">
        <v>1.07E-4</v>
      </c>
      <c r="D47" s="2">
        <v>1.07E-4</v>
      </c>
      <c r="E47" s="2">
        <v>1.07E-4</v>
      </c>
      <c r="F47" s="2">
        <v>1.12E-4</v>
      </c>
      <c r="G47" s="2">
        <v>1.08E-4</v>
      </c>
      <c r="H47" s="2">
        <v>1.05E-4</v>
      </c>
    </row>
    <row r="48" spans="1:8" x14ac:dyDescent="0.25">
      <c r="A48" s="2">
        <v>2.6600000000000001E-4</v>
      </c>
      <c r="B48" s="2">
        <v>1.5699999999999999E-4</v>
      </c>
      <c r="C48" s="2">
        <v>1.34E-4</v>
      </c>
      <c r="D48" s="2">
        <v>2.1000000000000001E-4</v>
      </c>
      <c r="E48" s="2">
        <v>1.73E-4</v>
      </c>
      <c r="F48" s="2">
        <v>1.76E-4</v>
      </c>
      <c r="G48" s="2">
        <v>1.66E-4</v>
      </c>
      <c r="H48" s="2">
        <v>1.08E-4</v>
      </c>
    </row>
    <row r="49" spans="1:8" x14ac:dyDescent="0.25">
      <c r="A49" s="2">
        <v>2.4800000000000001E-4</v>
      </c>
      <c r="B49" s="2">
        <v>1.2799999999999999E-4</v>
      </c>
      <c r="C49" s="2">
        <v>1.0900000000000001E-4</v>
      </c>
      <c r="D49" s="2">
        <v>3.6299999999999999E-4</v>
      </c>
      <c r="E49" s="2">
        <v>1.21E-4</v>
      </c>
      <c r="F49" s="2">
        <v>1.2E-4</v>
      </c>
      <c r="G49" s="2">
        <v>2.03E-4</v>
      </c>
      <c r="H49" s="2">
        <v>2.4699999999999999E-4</v>
      </c>
    </row>
    <row r="50" spans="1:8" x14ac:dyDescent="0.25">
      <c r="A50" s="2">
        <v>1.6799999999999999E-4</v>
      </c>
      <c r="B50" s="2">
        <v>1.08E-4</v>
      </c>
      <c r="C50" s="2">
        <v>1.5799999999999999E-4</v>
      </c>
      <c r="D50" s="2">
        <v>1.56E-4</v>
      </c>
      <c r="E50" s="2">
        <v>1.2799999999999999E-4</v>
      </c>
      <c r="F50" s="2">
        <v>1.6799999999999999E-4</v>
      </c>
      <c r="G50" s="2">
        <v>1.08E-4</v>
      </c>
      <c r="H50" s="2">
        <v>1.44E-4</v>
      </c>
    </row>
    <row r="51" spans="1:8" x14ac:dyDescent="0.25">
      <c r="A51" s="2">
        <v>1.64E-4</v>
      </c>
      <c r="B51" s="2">
        <v>1.07E-4</v>
      </c>
      <c r="C51" s="2">
        <v>1.4899999999999999E-4</v>
      </c>
      <c r="D51" s="2">
        <v>1.45E-4</v>
      </c>
      <c r="E51" s="2">
        <v>1.07E-4</v>
      </c>
      <c r="F51" s="2">
        <v>1.08E-4</v>
      </c>
      <c r="G51" s="2">
        <v>1.08E-4</v>
      </c>
      <c r="H51" s="2">
        <v>1.05E-4</v>
      </c>
    </row>
    <row r="52" spans="1:8" x14ac:dyDescent="0.25">
      <c r="A52" s="2">
        <v>2.8200000000000002E-4</v>
      </c>
      <c r="B52" s="2">
        <v>1.4300000000000001E-4</v>
      </c>
      <c r="C52" s="2">
        <v>1.17E-4</v>
      </c>
      <c r="D52" s="2">
        <v>1.27E-4</v>
      </c>
      <c r="E52" s="2">
        <v>1.06E-4</v>
      </c>
      <c r="F52" s="2">
        <v>1.06E-4</v>
      </c>
      <c r="G52" s="2">
        <v>1.07E-4</v>
      </c>
      <c r="H52" s="2">
        <v>2.0900000000000001E-4</v>
      </c>
    </row>
    <row r="53" spans="1:8" x14ac:dyDescent="0.25">
      <c r="A53" s="2">
        <v>2.4800000000000001E-4</v>
      </c>
      <c r="B53" s="2">
        <v>1.5200000000000001E-4</v>
      </c>
      <c r="C53" s="2">
        <v>1.07E-4</v>
      </c>
      <c r="D53" s="2">
        <v>1.08E-4</v>
      </c>
      <c r="E53" s="2">
        <v>1.9000000000000001E-4</v>
      </c>
      <c r="F53" s="2">
        <v>1.07E-4</v>
      </c>
      <c r="G53" s="2">
        <v>1.47E-4</v>
      </c>
      <c r="H53" s="2">
        <v>1.08E-4</v>
      </c>
    </row>
    <row r="54" spans="1:8" x14ac:dyDescent="0.25">
      <c r="A54" s="2">
        <v>1.63E-4</v>
      </c>
      <c r="B54" s="2">
        <v>1.47E-4</v>
      </c>
      <c r="C54" s="2">
        <v>1.08E-4</v>
      </c>
      <c r="D54" s="2">
        <v>1.11E-4</v>
      </c>
      <c r="E54" s="2">
        <v>1.08E-4</v>
      </c>
      <c r="F54" s="2">
        <v>1.07E-4</v>
      </c>
      <c r="G54" s="2">
        <v>1.07E-4</v>
      </c>
      <c r="H54" s="2">
        <v>1.4899999999999999E-4</v>
      </c>
    </row>
    <row r="55" spans="1:8" x14ac:dyDescent="0.25">
      <c r="A55" s="2">
        <v>2.7999999999999998E-4</v>
      </c>
      <c r="B55" s="2">
        <v>1.27E-4</v>
      </c>
      <c r="C55" s="2">
        <v>1.07E-4</v>
      </c>
      <c r="D55" s="2">
        <v>2.12E-4</v>
      </c>
      <c r="E55" s="2">
        <v>1.13E-4</v>
      </c>
      <c r="F55" s="2">
        <v>1.6799999999999999E-4</v>
      </c>
      <c r="G55" s="2">
        <v>1.6200000000000001E-4</v>
      </c>
      <c r="H55" s="2">
        <v>1.7899999999999999E-4</v>
      </c>
    </row>
    <row r="56" spans="1:8" x14ac:dyDescent="0.25">
      <c r="A56" s="2">
        <v>2.0699999999999999E-4</v>
      </c>
      <c r="B56" s="2">
        <v>1.07E-4</v>
      </c>
      <c r="C56" s="2">
        <v>1.07E-4</v>
      </c>
      <c r="D56" s="2">
        <v>1.45E-4</v>
      </c>
      <c r="E56" s="2">
        <v>1.06E-4</v>
      </c>
      <c r="F56" s="2">
        <v>1.0900000000000001E-4</v>
      </c>
      <c r="G56" s="2">
        <v>1.06E-4</v>
      </c>
      <c r="H56" s="2">
        <v>1.05E-4</v>
      </c>
    </row>
    <row r="57" spans="1:8" x14ac:dyDescent="0.25">
      <c r="A57" s="2">
        <v>1.6699999999999999E-4</v>
      </c>
      <c r="B57" s="2">
        <v>1.08E-4</v>
      </c>
      <c r="C57" s="2">
        <v>1.9100000000000001E-4</v>
      </c>
      <c r="D57" s="2">
        <v>1.92E-4</v>
      </c>
      <c r="E57" s="2">
        <v>2.05E-4</v>
      </c>
      <c r="F57" s="2">
        <v>2.04E-4</v>
      </c>
      <c r="G57" s="2">
        <v>1.0900000000000001E-4</v>
      </c>
      <c r="H57" s="2">
        <v>1.08E-4</v>
      </c>
    </row>
    <row r="58" spans="1:8" x14ac:dyDescent="0.25">
      <c r="A58" s="2">
        <v>1.6699999999999999E-4</v>
      </c>
      <c r="B58" s="2">
        <v>1.11E-4</v>
      </c>
      <c r="C58" s="2">
        <v>1.3100000000000001E-4</v>
      </c>
      <c r="D58" s="2">
        <v>1.11E-4</v>
      </c>
      <c r="E58" s="2">
        <v>1.1E-4</v>
      </c>
      <c r="F58" s="2">
        <v>1.1E-4</v>
      </c>
      <c r="G58" s="2">
        <v>1.4899999999999999E-4</v>
      </c>
      <c r="H58" s="2">
        <v>1.0900000000000001E-4</v>
      </c>
    </row>
    <row r="59" spans="1:8" x14ac:dyDescent="0.25">
      <c r="A59" s="2">
        <v>1.66E-4</v>
      </c>
      <c r="B59" s="2">
        <v>1.08E-4</v>
      </c>
      <c r="C59" s="2">
        <v>1.07E-4</v>
      </c>
      <c r="D59" s="2">
        <v>1.07E-4</v>
      </c>
      <c r="E59" s="2">
        <v>2.0599999999999999E-4</v>
      </c>
      <c r="F59" s="2">
        <v>1.36E-4</v>
      </c>
      <c r="G59" s="2">
        <v>1.2799999999999999E-4</v>
      </c>
      <c r="H59" s="2">
        <v>1.07E-4</v>
      </c>
    </row>
    <row r="60" spans="1:8" x14ac:dyDescent="0.25">
      <c r="A60" s="2">
        <v>1.6799999999999999E-4</v>
      </c>
      <c r="B60" s="2">
        <v>1.07E-4</v>
      </c>
      <c r="C60" s="2">
        <v>1.08E-4</v>
      </c>
      <c r="D60" s="2">
        <v>1.07E-4</v>
      </c>
      <c r="E60" s="2">
        <v>1.26E-4</v>
      </c>
      <c r="F60" s="2">
        <v>1.07E-4</v>
      </c>
      <c r="G60" s="2">
        <v>1.07E-4</v>
      </c>
      <c r="H60" s="2">
        <v>1.06E-4</v>
      </c>
    </row>
    <row r="61" spans="1:8" x14ac:dyDescent="0.25">
      <c r="A61" s="2">
        <v>1.7699999999999999E-4</v>
      </c>
      <c r="B61" s="2">
        <v>1.7000000000000001E-4</v>
      </c>
      <c r="C61" s="2">
        <v>1.94E-4</v>
      </c>
      <c r="D61" s="2">
        <v>1.75E-4</v>
      </c>
      <c r="E61" s="2">
        <v>1.6000000000000001E-4</v>
      </c>
      <c r="F61" s="2">
        <v>1.56E-4</v>
      </c>
      <c r="G61" s="2">
        <v>1.4100000000000001E-4</v>
      </c>
      <c r="H61" s="2">
        <v>1.9000000000000001E-4</v>
      </c>
    </row>
    <row r="62" spans="1:8" x14ac:dyDescent="0.25">
      <c r="A62" s="2">
        <v>2.8800000000000001E-4</v>
      </c>
      <c r="B62" s="2">
        <v>1.3100000000000001E-4</v>
      </c>
      <c r="C62" s="2">
        <v>1.36E-4</v>
      </c>
      <c r="D62" s="2">
        <v>1.76E-4</v>
      </c>
      <c r="E62" s="2">
        <v>1.64E-4</v>
      </c>
      <c r="F62" s="2">
        <v>1.1900000000000001E-4</v>
      </c>
      <c r="G62" s="2">
        <v>1.56E-4</v>
      </c>
      <c r="H62" s="2">
        <v>1.56E-4</v>
      </c>
    </row>
    <row r="63" spans="1:8" x14ac:dyDescent="0.25">
      <c r="A63" s="2">
        <v>3.5199999999999999E-4</v>
      </c>
      <c r="B63" s="2">
        <v>1.3200000000000001E-4</v>
      </c>
      <c r="C63" s="2">
        <v>1.47E-4</v>
      </c>
      <c r="D63" s="2">
        <v>1.4100000000000001E-4</v>
      </c>
      <c r="E63" s="2">
        <v>1.3100000000000001E-4</v>
      </c>
      <c r="F63" s="2">
        <v>1.4200000000000001E-4</v>
      </c>
      <c r="G63" s="2">
        <v>1.75E-4</v>
      </c>
      <c r="H63" s="2">
        <v>1.2400000000000001E-4</v>
      </c>
    </row>
    <row r="64" spans="1:8" x14ac:dyDescent="0.25">
      <c r="A64" s="2">
        <v>1.54E-4</v>
      </c>
      <c r="B64" s="2">
        <v>1.4899999999999999E-4</v>
      </c>
      <c r="C64" s="2">
        <v>1.07E-4</v>
      </c>
      <c r="D64" s="2">
        <v>1.0900000000000001E-4</v>
      </c>
      <c r="E64" s="2">
        <v>1.07E-4</v>
      </c>
      <c r="F64" s="2">
        <v>1.47E-4</v>
      </c>
      <c r="G64" s="2">
        <v>1.2799999999999999E-4</v>
      </c>
      <c r="H64" s="2">
        <v>1.7000000000000001E-4</v>
      </c>
    </row>
    <row r="65" spans="1:8" x14ac:dyDescent="0.25">
      <c r="A65" s="2">
        <v>1.2999999999999999E-4</v>
      </c>
      <c r="B65" s="2">
        <v>1.0900000000000001E-4</v>
      </c>
      <c r="C65" s="2">
        <v>1.1E-4</v>
      </c>
      <c r="D65" s="2">
        <v>1.44E-4</v>
      </c>
      <c r="E65" s="2">
        <v>1.0900000000000001E-4</v>
      </c>
      <c r="F65" s="2">
        <v>1.4799999999999999E-4</v>
      </c>
      <c r="G65" s="2">
        <v>1.3200000000000001E-4</v>
      </c>
      <c r="H65" s="2">
        <v>2.2000000000000001E-4</v>
      </c>
    </row>
    <row r="66" spans="1:8" x14ac:dyDescent="0.25">
      <c r="A66" s="2">
        <v>1.2999999999999999E-4</v>
      </c>
      <c r="B66" s="2">
        <v>1.13E-4</v>
      </c>
      <c r="C66" s="2">
        <v>1.0900000000000001E-4</v>
      </c>
      <c r="D66" s="2">
        <v>1.1E-4</v>
      </c>
      <c r="E66" s="2">
        <v>1.0900000000000001E-4</v>
      </c>
      <c r="F66" s="2">
        <v>1.0900000000000001E-4</v>
      </c>
      <c r="G66" s="2">
        <v>1.0900000000000001E-4</v>
      </c>
      <c r="H66" s="2">
        <v>1.0900000000000001E-4</v>
      </c>
    </row>
    <row r="67" spans="1:8" x14ac:dyDescent="0.25">
      <c r="A67" s="2">
        <v>1.27E-4</v>
      </c>
      <c r="B67" s="2">
        <v>1.83E-4</v>
      </c>
      <c r="C67" s="2">
        <v>1.06E-4</v>
      </c>
      <c r="D67" s="2">
        <v>1.07E-4</v>
      </c>
      <c r="E67" s="2">
        <v>2.04E-4</v>
      </c>
      <c r="F67" s="2">
        <v>1.06E-4</v>
      </c>
      <c r="G67" s="2">
        <v>1.07E-4</v>
      </c>
      <c r="H67" s="2">
        <v>1.27E-4</v>
      </c>
    </row>
    <row r="68" spans="1:8" x14ac:dyDescent="0.25">
      <c r="A68" s="2">
        <v>1.2999999999999999E-4</v>
      </c>
      <c r="B68" s="2">
        <v>1.5200000000000001E-4</v>
      </c>
      <c r="C68" s="2">
        <v>1.11E-4</v>
      </c>
      <c r="D68" s="2">
        <v>1.1E-4</v>
      </c>
      <c r="E68" s="2">
        <v>1.1E-4</v>
      </c>
      <c r="F68" s="2">
        <v>1.1E-4</v>
      </c>
      <c r="G68" s="2">
        <v>1.0900000000000001E-4</v>
      </c>
      <c r="H68" s="2">
        <v>1.0900000000000001E-4</v>
      </c>
    </row>
    <row r="69" spans="1:8" x14ac:dyDescent="0.25">
      <c r="A69" s="2">
        <v>1.8900000000000001E-4</v>
      </c>
      <c r="B69" s="2">
        <v>1.4799999999999999E-4</v>
      </c>
      <c r="C69" s="2">
        <v>1.47E-4</v>
      </c>
      <c r="D69" s="2">
        <v>1.3200000000000001E-4</v>
      </c>
      <c r="E69" s="2">
        <v>1.1400000000000001E-4</v>
      </c>
      <c r="F69" s="2">
        <v>1.4899999999999999E-4</v>
      </c>
      <c r="G69" s="2">
        <v>1.34E-4</v>
      </c>
      <c r="H69" s="2">
        <v>1.9100000000000001E-4</v>
      </c>
    </row>
    <row r="70" spans="1:8" x14ac:dyDescent="0.25">
      <c r="A70" s="2">
        <v>1.92E-4</v>
      </c>
      <c r="B70" s="2">
        <v>1.16E-4</v>
      </c>
      <c r="C70" s="2">
        <v>1.15E-4</v>
      </c>
      <c r="D70" s="2">
        <v>1.18E-4</v>
      </c>
      <c r="E70" s="2">
        <v>1.34E-4</v>
      </c>
      <c r="F70" s="2">
        <v>1.7200000000000001E-4</v>
      </c>
      <c r="G70" s="2">
        <v>2.1599999999999999E-4</v>
      </c>
      <c r="H70" s="2">
        <v>1.3200000000000001E-4</v>
      </c>
    </row>
    <row r="71" spans="1:8" x14ac:dyDescent="0.25">
      <c r="A71" s="2">
        <v>1.8699999999999999E-4</v>
      </c>
      <c r="B71" s="2">
        <v>1.11E-4</v>
      </c>
      <c r="C71" s="2">
        <v>1.13E-4</v>
      </c>
      <c r="D71" s="2">
        <v>1.11E-4</v>
      </c>
      <c r="E71" s="2">
        <v>1.56E-4</v>
      </c>
      <c r="F71" s="2">
        <v>1.11E-4</v>
      </c>
      <c r="G71" s="2">
        <v>1.11E-4</v>
      </c>
      <c r="H71" s="2">
        <v>1.1E-4</v>
      </c>
    </row>
    <row r="72" spans="1:8" x14ac:dyDescent="0.25">
      <c r="A72" s="2">
        <v>2.31E-4</v>
      </c>
      <c r="B72" s="2">
        <v>1.5699999999999999E-4</v>
      </c>
      <c r="C72" s="2">
        <v>1.5300000000000001E-4</v>
      </c>
      <c r="D72" s="2">
        <v>1.34E-4</v>
      </c>
      <c r="E72" s="2">
        <v>1.2E-4</v>
      </c>
      <c r="F72" s="2">
        <v>1.13E-4</v>
      </c>
      <c r="G72" s="2">
        <v>1.2999999999999999E-4</v>
      </c>
      <c r="H72" s="2">
        <v>2.5300000000000002E-4</v>
      </c>
    </row>
    <row r="73" spans="1:8" x14ac:dyDescent="0.25">
      <c r="A73" s="2">
        <v>1.3799999999999999E-4</v>
      </c>
      <c r="B73" s="2">
        <v>1.12E-4</v>
      </c>
      <c r="C73" s="2">
        <v>1.1E-4</v>
      </c>
      <c r="D73" s="2">
        <v>1.1E-4</v>
      </c>
      <c r="E73" s="2">
        <v>1.4899999999999999E-4</v>
      </c>
      <c r="F73" s="2">
        <v>1.11E-4</v>
      </c>
      <c r="G73" s="2">
        <v>2.43E-4</v>
      </c>
      <c r="H73" s="2">
        <v>2.14E-4</v>
      </c>
    </row>
    <row r="74" spans="1:8" x14ac:dyDescent="0.25">
      <c r="A74" s="2">
        <v>2.34E-4</v>
      </c>
      <c r="B74" s="2">
        <v>1.6699999999999999E-4</v>
      </c>
      <c r="C74" s="2">
        <v>1.17E-4</v>
      </c>
      <c r="D74" s="2">
        <v>1.2899999999999999E-4</v>
      </c>
      <c r="E74" s="2">
        <v>1.4100000000000001E-4</v>
      </c>
      <c r="F74" s="2">
        <v>1.7699999999999999E-4</v>
      </c>
      <c r="G74" s="2">
        <v>1.5100000000000001E-4</v>
      </c>
      <c r="H74" s="2">
        <v>1.36E-4</v>
      </c>
    </row>
    <row r="75" spans="1:8" x14ac:dyDescent="0.25">
      <c r="A75" s="2">
        <v>1.9799999999999999E-4</v>
      </c>
      <c r="B75" s="2">
        <v>1.1E-4</v>
      </c>
      <c r="C75" s="2">
        <v>1.13E-4</v>
      </c>
      <c r="D75" s="2">
        <v>1.11E-4</v>
      </c>
      <c r="E75" s="2">
        <v>1.0900000000000001E-4</v>
      </c>
      <c r="F75" s="2">
        <v>1.4899999999999999E-4</v>
      </c>
      <c r="G75" s="2">
        <v>1.8799999999999999E-4</v>
      </c>
      <c r="H75" s="2">
        <v>1.13E-4</v>
      </c>
    </row>
    <row r="76" spans="1:8" x14ac:dyDescent="0.25">
      <c r="A76" s="2">
        <v>1.34E-4</v>
      </c>
      <c r="B76" s="2">
        <v>1.0900000000000001E-4</v>
      </c>
      <c r="C76" s="2">
        <v>1.1E-4</v>
      </c>
      <c r="D76" s="2">
        <v>1.92E-4</v>
      </c>
      <c r="E76" s="2">
        <v>1.2999999999999999E-4</v>
      </c>
      <c r="F76" s="2">
        <v>1.8699999999999999E-4</v>
      </c>
      <c r="G76" s="2">
        <v>1.36E-4</v>
      </c>
      <c r="H76" s="2">
        <v>1.3999999999999999E-4</v>
      </c>
    </row>
    <row r="77" spans="1:8" x14ac:dyDescent="0.25">
      <c r="A77" s="2">
        <v>1.22E-4</v>
      </c>
      <c r="B77" s="2">
        <v>1.07E-4</v>
      </c>
      <c r="C77" s="2">
        <v>1.06E-4</v>
      </c>
      <c r="D77" s="2">
        <v>1.06E-4</v>
      </c>
      <c r="E77" s="2">
        <v>1.05E-4</v>
      </c>
      <c r="F77" s="2">
        <v>1.07E-4</v>
      </c>
      <c r="G77" s="2">
        <v>1.06E-4</v>
      </c>
      <c r="H77" s="2">
        <v>1.05E-4</v>
      </c>
    </row>
    <row r="78" spans="1:8" x14ac:dyDescent="0.25">
      <c r="A78" s="2">
        <v>1.6699999999999999E-4</v>
      </c>
      <c r="B78" s="2">
        <v>1.3300000000000001E-4</v>
      </c>
      <c r="C78" s="2">
        <v>1.18E-4</v>
      </c>
      <c r="D78" s="2">
        <v>1.5899999999999999E-4</v>
      </c>
      <c r="E78" s="2">
        <v>1.84E-4</v>
      </c>
      <c r="F78" s="2">
        <v>1.17E-4</v>
      </c>
      <c r="G78" s="2">
        <v>1.8799999999999999E-4</v>
      </c>
      <c r="H78" s="2">
        <v>1.9699999999999999E-4</v>
      </c>
    </row>
    <row r="79" spans="1:8" x14ac:dyDescent="0.25">
      <c r="A79" s="2">
        <v>1.25E-4</v>
      </c>
      <c r="B79" s="2">
        <v>1.11E-4</v>
      </c>
      <c r="C79" s="2">
        <v>1.0900000000000001E-4</v>
      </c>
      <c r="D79" s="2">
        <v>1.1E-4</v>
      </c>
      <c r="E79" s="2">
        <v>1.16E-4</v>
      </c>
      <c r="F79" s="2">
        <v>1.0900000000000001E-4</v>
      </c>
      <c r="G79" s="2">
        <v>1.1E-4</v>
      </c>
      <c r="H79" s="2">
        <v>1.0900000000000001E-4</v>
      </c>
    </row>
    <row r="80" spans="1:8" x14ac:dyDescent="0.25">
      <c r="A80" s="2">
        <v>7.0399999999999998E-4</v>
      </c>
      <c r="B80" s="2">
        <v>1.6100000000000001E-4</v>
      </c>
      <c r="C80" s="2">
        <v>1.4999999999999999E-4</v>
      </c>
      <c r="D80" s="2">
        <v>1.44E-4</v>
      </c>
      <c r="E80" s="2">
        <v>1.8200000000000001E-4</v>
      </c>
      <c r="F80" s="2">
        <v>1.94E-4</v>
      </c>
      <c r="G80" s="2">
        <v>1.9699999999999999E-4</v>
      </c>
      <c r="H80" s="2">
        <v>2.04E-4</v>
      </c>
    </row>
    <row r="81" spans="1:8" x14ac:dyDescent="0.25">
      <c r="A81" s="2">
        <v>1.84E-4</v>
      </c>
      <c r="B81" s="2">
        <v>1.3200000000000001E-4</v>
      </c>
      <c r="C81" s="2">
        <v>2.31E-4</v>
      </c>
      <c r="D81" s="2">
        <v>1.37E-4</v>
      </c>
      <c r="E81" s="2">
        <v>4.0000000000000002E-4</v>
      </c>
      <c r="F81" s="2">
        <v>1.66E-4</v>
      </c>
      <c r="G81" s="2">
        <v>1.9799999999999999E-4</v>
      </c>
      <c r="H81" s="2">
        <v>1.5200000000000001E-4</v>
      </c>
    </row>
    <row r="82" spans="1:8" x14ac:dyDescent="0.25">
      <c r="A82" s="2">
        <v>1.85E-4</v>
      </c>
      <c r="B82" s="2">
        <v>1.36E-4</v>
      </c>
      <c r="C82" s="2">
        <v>1.3999999999999999E-4</v>
      </c>
      <c r="D82" s="2">
        <v>1.4100000000000001E-4</v>
      </c>
      <c r="E82" s="2">
        <v>1.36E-4</v>
      </c>
      <c r="F82" s="2">
        <v>1.4300000000000001E-4</v>
      </c>
      <c r="G82" s="2">
        <v>1.3899999999999999E-4</v>
      </c>
      <c r="H82" s="2">
        <v>1.36E-4</v>
      </c>
    </row>
    <row r="83" spans="1:8" x14ac:dyDescent="0.25">
      <c r="A83" s="2">
        <v>1.8900000000000001E-4</v>
      </c>
      <c r="B83" s="2">
        <v>1.36E-4</v>
      </c>
      <c r="C83" s="2">
        <v>1.37E-4</v>
      </c>
      <c r="D83" s="2">
        <v>1.34E-4</v>
      </c>
      <c r="E83" s="2">
        <v>1.34E-4</v>
      </c>
      <c r="F83" s="2">
        <v>1.35E-4</v>
      </c>
      <c r="G83" s="2">
        <v>1.4100000000000001E-4</v>
      </c>
      <c r="H83" s="2">
        <v>1.35E-4</v>
      </c>
    </row>
    <row r="84" spans="1:8" x14ac:dyDescent="0.25">
      <c r="A84" s="2">
        <v>1.47E-4</v>
      </c>
      <c r="B84" s="2">
        <v>1.13E-4</v>
      </c>
      <c r="C84" s="2">
        <v>1.1400000000000001E-4</v>
      </c>
      <c r="D84" s="2">
        <v>1.37E-4</v>
      </c>
      <c r="E84" s="2">
        <v>2.02E-4</v>
      </c>
      <c r="F84" s="2">
        <v>1.44E-4</v>
      </c>
      <c r="G84" s="2">
        <v>1.6000000000000001E-4</v>
      </c>
      <c r="H84" s="2">
        <v>1.47E-4</v>
      </c>
    </row>
    <row r="85" spans="1:8" x14ac:dyDescent="0.25">
      <c r="A85" s="2">
        <v>2.7300000000000002E-4</v>
      </c>
      <c r="B85" s="2">
        <v>1.8900000000000001E-4</v>
      </c>
      <c r="C85" s="2">
        <v>2.4899999999999998E-4</v>
      </c>
      <c r="D85" s="2">
        <v>1.9000000000000001E-4</v>
      </c>
      <c r="E85" s="2">
        <v>1.4300000000000001E-4</v>
      </c>
      <c r="F85" s="2">
        <v>1.65E-4</v>
      </c>
      <c r="G85" s="2">
        <v>1.84E-4</v>
      </c>
      <c r="H85" s="2">
        <v>1.6000000000000001E-4</v>
      </c>
    </row>
    <row r="86" spans="1:8" x14ac:dyDescent="0.25">
      <c r="A86" s="2">
        <v>1.25E-4</v>
      </c>
      <c r="B86" s="2">
        <v>1.27E-4</v>
      </c>
      <c r="C86" s="2">
        <v>1.0900000000000001E-4</v>
      </c>
      <c r="D86" s="2">
        <v>1.0900000000000001E-4</v>
      </c>
      <c r="E86" s="2">
        <v>1.47E-4</v>
      </c>
      <c r="F86" s="2">
        <v>1.0900000000000001E-4</v>
      </c>
      <c r="G86" s="2">
        <v>1.0900000000000001E-4</v>
      </c>
      <c r="H86" s="2">
        <v>1.0900000000000001E-4</v>
      </c>
    </row>
    <row r="87" spans="1:8" x14ac:dyDescent="0.25">
      <c r="A87" s="2">
        <v>1.22E-4</v>
      </c>
      <c r="B87" s="2">
        <v>1.05E-4</v>
      </c>
      <c r="C87" s="2">
        <v>1.06E-4</v>
      </c>
      <c r="D87" s="2">
        <v>1.2400000000000001E-4</v>
      </c>
      <c r="E87" s="2">
        <v>1.05E-4</v>
      </c>
      <c r="F87" s="2">
        <v>1.06E-4</v>
      </c>
      <c r="G87" s="2">
        <v>1.45E-4</v>
      </c>
      <c r="H87" s="2">
        <v>1.05E-4</v>
      </c>
    </row>
    <row r="88" spans="1:8" x14ac:dyDescent="0.25">
      <c r="A88" s="2">
        <v>2.12E-4</v>
      </c>
      <c r="B88" s="2">
        <v>2.3599999999999999E-4</v>
      </c>
      <c r="C88" s="2">
        <v>1.4100000000000001E-4</v>
      </c>
      <c r="D88" s="2">
        <v>1.95E-4</v>
      </c>
      <c r="E88" s="2">
        <v>1.55E-4</v>
      </c>
      <c r="F88" s="2">
        <v>2.0100000000000001E-4</v>
      </c>
      <c r="G88" s="2">
        <v>2.2599999999999999E-4</v>
      </c>
      <c r="H88" s="2">
        <v>1.64E-4</v>
      </c>
    </row>
    <row r="89" spans="1:8" x14ac:dyDescent="0.25">
      <c r="A89" s="2">
        <v>1.6200000000000001E-4</v>
      </c>
      <c r="B89" s="2">
        <v>1.8599999999999999E-4</v>
      </c>
      <c r="C89" s="2">
        <v>1.34E-4</v>
      </c>
      <c r="D89" s="2">
        <v>1.8699999999999999E-4</v>
      </c>
      <c r="E89" s="2">
        <v>2.7300000000000002E-4</v>
      </c>
      <c r="F89" s="2">
        <v>1.0900000000000001E-4</v>
      </c>
      <c r="G89" s="2">
        <v>1.46E-4</v>
      </c>
      <c r="H89" s="2">
        <v>1.4100000000000001E-4</v>
      </c>
    </row>
    <row r="90" spans="1:8" x14ac:dyDescent="0.25">
      <c r="A90" s="2">
        <v>1.83E-4</v>
      </c>
      <c r="B90" s="2">
        <v>2.3900000000000001E-4</v>
      </c>
      <c r="C90" s="2">
        <v>1.6200000000000001E-4</v>
      </c>
      <c r="D90" s="2">
        <v>2.34E-4</v>
      </c>
      <c r="E90" s="2">
        <v>1.7200000000000001E-4</v>
      </c>
      <c r="F90" s="2">
        <v>2.3000000000000001E-4</v>
      </c>
      <c r="G90" s="2">
        <v>1.5300000000000001E-4</v>
      </c>
      <c r="H90" s="2">
        <v>1.3200000000000001E-4</v>
      </c>
    </row>
    <row r="91" spans="1:8" x14ac:dyDescent="0.25">
      <c r="A91" s="2">
        <v>1.55E-4</v>
      </c>
      <c r="B91" s="2">
        <v>1.9799999999999999E-4</v>
      </c>
      <c r="C91" s="2">
        <v>1.2999999999999999E-4</v>
      </c>
      <c r="D91" s="2">
        <v>1.27E-4</v>
      </c>
      <c r="E91" s="2">
        <v>1.11E-4</v>
      </c>
      <c r="F91" s="2">
        <v>1.4899999999999999E-4</v>
      </c>
      <c r="G91" s="2">
        <v>1.11E-4</v>
      </c>
      <c r="H91" s="2">
        <v>1.83E-4</v>
      </c>
    </row>
    <row r="92" spans="1:8" x14ac:dyDescent="0.25">
      <c r="A92" s="2">
        <v>2.4399999999999999E-4</v>
      </c>
      <c r="B92" s="2">
        <v>1.06E-4</v>
      </c>
      <c r="C92" s="2">
        <v>1.25E-4</v>
      </c>
      <c r="D92" s="2">
        <v>1.5799999999999999E-4</v>
      </c>
      <c r="E92" s="2">
        <v>1.66E-4</v>
      </c>
      <c r="F92" s="2">
        <v>1.06E-4</v>
      </c>
      <c r="G92" s="2">
        <v>1.7899999999999999E-4</v>
      </c>
      <c r="H92" s="2">
        <v>1.56E-4</v>
      </c>
    </row>
    <row r="93" spans="1:8" x14ac:dyDescent="0.25">
      <c r="A93" s="2">
        <v>1.26E-4</v>
      </c>
      <c r="B93" s="2">
        <v>1.1E-4</v>
      </c>
      <c r="C93" s="2">
        <v>1.0900000000000001E-4</v>
      </c>
      <c r="D93" s="2">
        <v>1.1E-4</v>
      </c>
      <c r="E93" s="2">
        <v>1.0900000000000001E-4</v>
      </c>
      <c r="F93" s="2">
        <v>1.2999999999999999E-4</v>
      </c>
      <c r="G93" s="2">
        <v>1.11E-4</v>
      </c>
      <c r="H93" s="2">
        <v>1.0900000000000001E-4</v>
      </c>
    </row>
    <row r="94" spans="1:8" x14ac:dyDescent="0.25">
      <c r="A94" s="2">
        <v>1.3100000000000001E-4</v>
      </c>
      <c r="B94" s="2">
        <v>1.0900000000000001E-4</v>
      </c>
      <c r="C94" s="2">
        <v>1.1E-4</v>
      </c>
      <c r="D94" s="2">
        <v>1.5100000000000001E-4</v>
      </c>
      <c r="E94" s="2">
        <v>2.0699999999999999E-4</v>
      </c>
      <c r="F94" s="2">
        <v>1.54E-4</v>
      </c>
      <c r="G94" s="2">
        <v>2.0799999999999999E-4</v>
      </c>
      <c r="H94" s="2">
        <v>1.16E-4</v>
      </c>
    </row>
    <row r="95" spans="1:8" x14ac:dyDescent="0.25">
      <c r="A95" s="2">
        <v>1.25E-4</v>
      </c>
      <c r="B95" s="2">
        <v>1.12E-4</v>
      </c>
      <c r="C95" s="2">
        <v>1.1E-4</v>
      </c>
      <c r="D95" s="2">
        <v>1.1E-4</v>
      </c>
      <c r="E95" s="2">
        <v>1.0900000000000001E-4</v>
      </c>
      <c r="F95" s="2">
        <v>1.11E-4</v>
      </c>
      <c r="G95" s="2">
        <v>1.0900000000000001E-4</v>
      </c>
      <c r="H95" s="2">
        <v>1.0900000000000001E-4</v>
      </c>
    </row>
    <row r="96" spans="1:8" x14ac:dyDescent="0.25">
      <c r="A96" s="2">
        <v>2.1599999999999999E-4</v>
      </c>
      <c r="B96" s="2">
        <v>1.11E-4</v>
      </c>
      <c r="C96" s="2">
        <v>1.0900000000000001E-4</v>
      </c>
      <c r="D96" s="2">
        <v>1.4799999999999999E-4</v>
      </c>
      <c r="E96" s="2">
        <v>1.95E-4</v>
      </c>
      <c r="F96" s="2">
        <v>1.2999999999999999E-4</v>
      </c>
      <c r="G96" s="2">
        <v>1.1E-4</v>
      </c>
      <c r="H96" s="2">
        <v>1.0900000000000001E-4</v>
      </c>
    </row>
    <row r="97" spans="1:8" x14ac:dyDescent="0.25">
      <c r="A97" s="2">
        <v>2.7599999999999999E-4</v>
      </c>
      <c r="B97" s="2">
        <v>1.2899999999999999E-4</v>
      </c>
      <c r="C97" s="2">
        <v>1.8000000000000001E-4</v>
      </c>
      <c r="D97" s="2">
        <v>1.3300000000000001E-4</v>
      </c>
      <c r="E97" s="2">
        <v>2.8600000000000001E-4</v>
      </c>
      <c r="F97" s="2">
        <v>2.7E-4</v>
      </c>
      <c r="G97" s="2">
        <v>1.84E-4</v>
      </c>
      <c r="H97" s="2">
        <v>1.06E-4</v>
      </c>
    </row>
    <row r="98" spans="1:8" x14ac:dyDescent="0.25">
      <c r="A98" s="2">
        <v>2.5099999999999998E-4</v>
      </c>
      <c r="B98" s="2">
        <v>1.37E-4</v>
      </c>
      <c r="C98" s="2">
        <v>1.07E-4</v>
      </c>
      <c r="D98" s="2">
        <v>1.07E-4</v>
      </c>
      <c r="E98" s="2">
        <v>1.06E-4</v>
      </c>
      <c r="F98" s="2">
        <v>1.06E-4</v>
      </c>
      <c r="G98" s="2">
        <v>1.07E-4</v>
      </c>
      <c r="H98" s="2">
        <v>1.34E-4</v>
      </c>
    </row>
    <row r="99" spans="1:8" x14ac:dyDescent="0.25">
      <c r="A99" s="2">
        <v>1.22E-4</v>
      </c>
      <c r="B99" s="2">
        <v>1.08E-4</v>
      </c>
      <c r="C99" s="2">
        <v>1.06E-4</v>
      </c>
      <c r="D99" s="2">
        <v>1.07E-4</v>
      </c>
      <c r="E99" s="2">
        <v>1.05E-4</v>
      </c>
      <c r="F99" s="2">
        <v>1.07E-4</v>
      </c>
      <c r="G99" s="2">
        <v>1.06E-4</v>
      </c>
      <c r="H99" s="2">
        <v>1.05E-4</v>
      </c>
    </row>
    <row r="100" spans="1:8" x14ac:dyDescent="0.25">
      <c r="A100" s="2">
        <v>2.9999999999999997E-4</v>
      </c>
      <c r="B100" s="2">
        <v>1.06E-4</v>
      </c>
      <c r="C100" s="2">
        <v>1.07E-4</v>
      </c>
      <c r="D100" s="2">
        <v>2.6400000000000002E-4</v>
      </c>
      <c r="E100" s="2">
        <v>1.4799999999999999E-4</v>
      </c>
      <c r="F100" s="2">
        <v>1.46E-4</v>
      </c>
      <c r="G100" s="2">
        <v>1.06E-4</v>
      </c>
      <c r="H100" s="2">
        <v>1.8799999999999999E-4</v>
      </c>
    </row>
    <row r="101" spans="1:8" x14ac:dyDescent="0.25">
      <c r="A101" s="2">
        <v>1.27E-4</v>
      </c>
      <c r="B101" s="2">
        <v>1.06E-4</v>
      </c>
      <c r="C101" s="2">
        <v>1.06E-4</v>
      </c>
      <c r="D101" s="2">
        <v>1.07E-4</v>
      </c>
      <c r="E101" s="2">
        <v>1.6200000000000001E-4</v>
      </c>
      <c r="F101" s="2">
        <v>1.06E-4</v>
      </c>
      <c r="G101" s="2">
        <v>1.06E-4</v>
      </c>
      <c r="H101" s="2">
        <v>1.07E-4</v>
      </c>
    </row>
    <row r="102" spans="1:8" x14ac:dyDescent="0.25">
      <c r="A102" s="2">
        <v>1.21E-4</v>
      </c>
      <c r="B102" s="2">
        <v>1.06E-4</v>
      </c>
      <c r="C102" s="2">
        <v>1.06E-4</v>
      </c>
      <c r="D102" s="2">
        <v>1.07E-4</v>
      </c>
      <c r="E102" s="2">
        <v>1.05E-4</v>
      </c>
      <c r="F102" s="2">
        <v>1.06E-4</v>
      </c>
      <c r="G102" s="2">
        <v>1.06E-4</v>
      </c>
      <c r="H102" s="2">
        <v>1.05E-4</v>
      </c>
    </row>
    <row r="103" spans="1:8" x14ac:dyDescent="0.25">
      <c r="A103" s="2">
        <v>1.21E-4</v>
      </c>
      <c r="B103" s="2">
        <v>1.07E-4</v>
      </c>
      <c r="C103" s="2">
        <v>1.06E-4</v>
      </c>
      <c r="D103" s="2">
        <v>1.65E-4</v>
      </c>
      <c r="E103" s="2">
        <v>2.5599999999999999E-4</v>
      </c>
      <c r="F103" s="2">
        <v>1.06E-4</v>
      </c>
      <c r="G103" s="2">
        <v>1.06E-4</v>
      </c>
      <c r="H103" s="2">
        <v>1.4899999999999999E-4</v>
      </c>
    </row>
    <row r="104" spans="1:8" x14ac:dyDescent="0.25">
      <c r="A104" s="3">
        <f>AVERAGE(A4:A103)</f>
        <v>1.4675699999999983E-3</v>
      </c>
      <c r="B104" s="3">
        <f t="shared" ref="B104:H104" si="0">AVERAGE(B4:B103)</f>
        <v>1.7028199999999981E-3</v>
      </c>
      <c r="C104" s="3">
        <f t="shared" si="0"/>
        <v>6.2312000000000044E-4</v>
      </c>
      <c r="D104" s="3">
        <f t="shared" si="0"/>
        <v>1.3797899999999981E-3</v>
      </c>
      <c r="E104" s="3">
        <f t="shared" si="0"/>
        <v>1.7979699999999988E-3</v>
      </c>
      <c r="F104" s="3">
        <f t="shared" si="0"/>
        <v>5.9157000000000079E-4</v>
      </c>
      <c r="G104" s="3">
        <f t="shared" si="0"/>
        <v>1.371269999999998E-3</v>
      </c>
      <c r="H104" s="3">
        <f t="shared" si="0"/>
        <v>1.7280599999999983E-3</v>
      </c>
    </row>
  </sheetData>
  <pageMargins left="0.7" right="0.7" top="0.75" bottom="0.75" header="0.3" footer="0.3"/>
  <pageSetup paperSize="9" scale="48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AC72-AEF9-4313-A54D-C874A21DCFC1}">
  <sheetPr>
    <pageSetUpPr fitToPage="1"/>
  </sheetPr>
  <dimension ref="A1:H104"/>
  <sheetViews>
    <sheetView workbookViewId="0">
      <selection activeCell="A2" sqref="A2"/>
    </sheetView>
  </sheetViews>
  <sheetFormatPr defaultRowHeight="15" x14ac:dyDescent="0.25"/>
  <cols>
    <col min="1" max="7" width="11" bestFit="1" customWidth="1"/>
    <col min="8" max="8" width="10" bestFit="1" customWidth="1"/>
  </cols>
  <sheetData>
    <row r="1" spans="1:8" x14ac:dyDescent="0.25">
      <c r="A1" t="s">
        <v>25</v>
      </c>
    </row>
    <row r="2" spans="1:8" x14ac:dyDescent="0.25">
      <c r="A2" t="s">
        <v>20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0.140566</v>
      </c>
      <c r="B4" s="2">
        <v>0.17089299999999999</v>
      </c>
      <c r="C4" s="2">
        <v>5.1326999999999998E-2</v>
      </c>
      <c r="D4" s="2">
        <v>0.130275</v>
      </c>
      <c r="E4" s="2">
        <v>0.16427</v>
      </c>
      <c r="F4" s="2">
        <v>4.9111000000000002E-2</v>
      </c>
      <c r="G4" s="2">
        <v>0.124662</v>
      </c>
      <c r="H4" s="2">
        <v>0.162579</v>
      </c>
    </row>
    <row r="5" spans="1:8" x14ac:dyDescent="0.25">
      <c r="A5" s="2">
        <v>1.5100000000000001E-4</v>
      </c>
      <c r="B5" s="2">
        <v>1.0900000000000001E-4</v>
      </c>
      <c r="C5" s="2">
        <v>1.0900000000000001E-4</v>
      </c>
      <c r="D5" s="2">
        <v>1.66E-4</v>
      </c>
      <c r="E5" s="2">
        <v>2.6200000000000003E-4</v>
      </c>
      <c r="F5" s="2">
        <v>1.0900000000000001E-4</v>
      </c>
      <c r="G5" s="2">
        <v>1.2300000000000001E-4</v>
      </c>
      <c r="H5" s="2">
        <v>1.12E-4</v>
      </c>
    </row>
    <row r="6" spans="1:8" x14ac:dyDescent="0.25">
      <c r="A6" s="2">
        <v>1.6699999999999999E-4</v>
      </c>
      <c r="B6" s="2">
        <v>1.3300000000000001E-4</v>
      </c>
      <c r="C6" s="2">
        <v>2.1599999999999999E-4</v>
      </c>
      <c r="D6" s="2">
        <v>1.8900000000000001E-4</v>
      </c>
      <c r="E6" s="2">
        <v>1.0900000000000001E-4</v>
      </c>
      <c r="F6" s="2">
        <v>1.1E-4</v>
      </c>
      <c r="G6" s="2">
        <v>1.11E-4</v>
      </c>
      <c r="H6" s="2">
        <v>1.4899999999999999E-4</v>
      </c>
    </row>
    <row r="7" spans="1:8" x14ac:dyDescent="0.25">
      <c r="A7" s="2">
        <v>2.05E-4</v>
      </c>
      <c r="B7" s="2">
        <v>1.13E-4</v>
      </c>
      <c r="C7" s="2">
        <v>1.1400000000000001E-4</v>
      </c>
      <c r="D7" s="2">
        <v>1.75E-4</v>
      </c>
      <c r="E7" s="2">
        <v>1.37E-4</v>
      </c>
      <c r="F7" s="2">
        <v>2.33E-4</v>
      </c>
      <c r="G7" s="2">
        <v>1.8200000000000001E-4</v>
      </c>
      <c r="H7" s="2">
        <v>1.55E-4</v>
      </c>
    </row>
    <row r="8" spans="1:8" x14ac:dyDescent="0.25">
      <c r="A8" s="2">
        <v>3.57E-4</v>
      </c>
      <c r="B8" s="2">
        <v>1.5799999999999999E-4</v>
      </c>
      <c r="C8" s="2">
        <v>1.73E-4</v>
      </c>
      <c r="D8" s="2">
        <v>1.11E-4</v>
      </c>
      <c r="E8" s="2">
        <v>1.5699999999999999E-4</v>
      </c>
      <c r="F8" s="2">
        <v>1.7899999999999999E-4</v>
      </c>
      <c r="G8" s="2">
        <v>1.7799999999999999E-4</v>
      </c>
      <c r="H8" s="2">
        <v>1.6799999999999999E-4</v>
      </c>
    </row>
    <row r="9" spans="1:8" x14ac:dyDescent="0.25">
      <c r="A9" s="2">
        <v>2.3699999999999999E-4</v>
      </c>
      <c r="B9" s="2">
        <v>1.2400000000000001E-4</v>
      </c>
      <c r="C9" s="2">
        <v>1.66E-4</v>
      </c>
      <c r="D9" s="2">
        <v>1.7899999999999999E-4</v>
      </c>
      <c r="E9" s="2">
        <v>1.8900000000000001E-4</v>
      </c>
      <c r="F9" s="2">
        <v>2.3699999999999999E-4</v>
      </c>
      <c r="G9" s="2">
        <v>1.7799999999999999E-4</v>
      </c>
      <c r="H9" s="2">
        <v>1.76E-4</v>
      </c>
    </row>
    <row r="10" spans="1:8" x14ac:dyDescent="0.25">
      <c r="A10" s="2">
        <v>1.7699999999999999E-4</v>
      </c>
      <c r="B10" s="2">
        <v>1.7699999999999999E-4</v>
      </c>
      <c r="C10" s="2">
        <v>1.9100000000000001E-4</v>
      </c>
      <c r="D10" s="2">
        <v>2.03E-4</v>
      </c>
      <c r="E10" s="2">
        <v>1.0900000000000001E-4</v>
      </c>
      <c r="F10" s="2">
        <v>1.0900000000000001E-4</v>
      </c>
      <c r="G10" s="2">
        <v>1.83E-4</v>
      </c>
      <c r="H10" s="2">
        <v>1.0900000000000001E-4</v>
      </c>
    </row>
    <row r="11" spans="1:8" x14ac:dyDescent="0.25">
      <c r="A11" s="2">
        <v>1.65E-4</v>
      </c>
      <c r="B11" s="2">
        <v>1.1400000000000001E-4</v>
      </c>
      <c r="C11" s="2">
        <v>1.11E-4</v>
      </c>
      <c r="D11" s="2">
        <v>1.95E-4</v>
      </c>
      <c r="E11" s="2">
        <v>1.0900000000000001E-4</v>
      </c>
      <c r="F11" s="2">
        <v>1.1E-4</v>
      </c>
      <c r="G11" s="2">
        <v>1.3200000000000001E-4</v>
      </c>
      <c r="H11" s="2">
        <v>1.7000000000000001E-4</v>
      </c>
    </row>
    <row r="12" spans="1:8" x14ac:dyDescent="0.25">
      <c r="A12" s="2">
        <v>1.9000000000000001E-4</v>
      </c>
      <c r="B12" s="2">
        <v>1.5300000000000001E-4</v>
      </c>
      <c r="C12" s="2">
        <v>1.11E-4</v>
      </c>
      <c r="D12" s="2">
        <v>1.11E-4</v>
      </c>
      <c r="E12" s="2">
        <v>1.56E-4</v>
      </c>
      <c r="F12" s="2">
        <v>1.2999999999999999E-4</v>
      </c>
      <c r="G12" s="2">
        <v>1.7699999999999999E-4</v>
      </c>
      <c r="H12" s="2">
        <v>1.6000000000000001E-4</v>
      </c>
    </row>
    <row r="13" spans="1:8" x14ac:dyDescent="0.25">
      <c r="A13" s="2">
        <v>1.9000000000000001E-4</v>
      </c>
      <c r="B13" s="2">
        <v>1.1E-4</v>
      </c>
      <c r="C13" s="2">
        <v>1.11E-4</v>
      </c>
      <c r="D13" s="2">
        <v>1.12E-4</v>
      </c>
      <c r="E13" s="2">
        <v>1.1E-4</v>
      </c>
      <c r="F13" s="2">
        <v>1.1E-4</v>
      </c>
      <c r="G13" s="2">
        <v>1.1E-4</v>
      </c>
      <c r="H13" s="2">
        <v>1.1E-4</v>
      </c>
    </row>
    <row r="14" spans="1:8" x14ac:dyDescent="0.25">
      <c r="A14" s="2">
        <v>2.8499999999999999E-4</v>
      </c>
      <c r="B14" s="2">
        <v>1.1400000000000001E-4</v>
      </c>
      <c r="C14" s="2">
        <v>1.5899999999999999E-4</v>
      </c>
      <c r="D14" s="2">
        <v>1.5100000000000001E-4</v>
      </c>
      <c r="E14" s="2">
        <v>2.05E-4</v>
      </c>
      <c r="F14" s="2">
        <v>1.9599999999999999E-4</v>
      </c>
      <c r="G14" s="2">
        <v>1.56E-4</v>
      </c>
      <c r="H14" s="2">
        <v>1.64E-4</v>
      </c>
    </row>
    <row r="15" spans="1:8" x14ac:dyDescent="0.25">
      <c r="A15" s="2">
        <v>1.7100000000000001E-4</v>
      </c>
      <c r="B15" s="2">
        <v>1.13E-4</v>
      </c>
      <c r="C15" s="2">
        <v>1.17E-4</v>
      </c>
      <c r="D15" s="2">
        <v>1.1400000000000001E-4</v>
      </c>
      <c r="E15" s="2">
        <v>1.13E-4</v>
      </c>
      <c r="F15" s="2">
        <v>1.1400000000000001E-4</v>
      </c>
      <c r="G15" s="2">
        <v>1.6200000000000001E-4</v>
      </c>
      <c r="H15" s="2">
        <v>1.13E-4</v>
      </c>
    </row>
    <row r="16" spans="1:8" x14ac:dyDescent="0.25">
      <c r="A16" s="2">
        <v>2.23E-4</v>
      </c>
      <c r="B16" s="2">
        <v>1.92E-4</v>
      </c>
      <c r="C16" s="2">
        <v>1.25E-4</v>
      </c>
      <c r="D16" s="2">
        <v>1.4100000000000001E-4</v>
      </c>
      <c r="E16" s="2">
        <v>1.56E-4</v>
      </c>
      <c r="F16" s="2">
        <v>1.5200000000000001E-4</v>
      </c>
      <c r="G16" s="2">
        <v>1.5300000000000001E-4</v>
      </c>
      <c r="H16" s="2">
        <v>1.6000000000000001E-4</v>
      </c>
    </row>
    <row r="17" spans="1:8" x14ac:dyDescent="0.25">
      <c r="A17" s="2">
        <v>1.9799999999999999E-4</v>
      </c>
      <c r="B17" s="2">
        <v>1.65E-4</v>
      </c>
      <c r="C17" s="2">
        <v>1.36E-4</v>
      </c>
      <c r="D17" s="2">
        <v>1.7000000000000001E-4</v>
      </c>
      <c r="E17" s="2">
        <v>1.3300000000000001E-4</v>
      </c>
      <c r="F17" s="2">
        <v>1.4200000000000001E-4</v>
      </c>
      <c r="G17" s="2">
        <v>1.5200000000000001E-4</v>
      </c>
      <c r="H17" s="2">
        <v>1.9799999999999999E-4</v>
      </c>
    </row>
    <row r="18" spans="1:8" x14ac:dyDescent="0.25">
      <c r="A18" s="2">
        <v>1.7200000000000001E-4</v>
      </c>
      <c r="B18" s="2">
        <v>1.2E-4</v>
      </c>
      <c r="C18" s="2">
        <v>2.0799999999999999E-4</v>
      </c>
      <c r="D18" s="2">
        <v>1.8699999999999999E-4</v>
      </c>
      <c r="E18" s="2">
        <v>2.9E-4</v>
      </c>
      <c r="F18" s="2">
        <v>1.6699999999999999E-4</v>
      </c>
      <c r="G18" s="2">
        <v>1.2E-4</v>
      </c>
      <c r="H18" s="2">
        <v>1.13E-4</v>
      </c>
    </row>
    <row r="19" spans="1:8" x14ac:dyDescent="0.25">
      <c r="A19" s="2">
        <v>2.4499999999999999E-4</v>
      </c>
      <c r="B19" s="2">
        <v>1.66E-4</v>
      </c>
      <c r="C19" s="2">
        <v>2.3800000000000001E-4</v>
      </c>
      <c r="D19" s="2">
        <v>2.81E-4</v>
      </c>
      <c r="E19" s="2">
        <v>1.0900000000000001E-4</v>
      </c>
      <c r="F19" s="2">
        <v>1.0900000000000001E-4</v>
      </c>
      <c r="G19" s="2">
        <v>1.2999999999999999E-4</v>
      </c>
      <c r="H19" s="2">
        <v>2.0100000000000001E-4</v>
      </c>
    </row>
    <row r="20" spans="1:8" x14ac:dyDescent="0.25">
      <c r="A20" s="2">
        <v>1.8200000000000001E-4</v>
      </c>
      <c r="B20" s="2">
        <v>1.13E-4</v>
      </c>
      <c r="C20" s="2">
        <v>1.2799999999999999E-4</v>
      </c>
      <c r="D20" s="2">
        <v>1.55E-4</v>
      </c>
      <c r="E20" s="2">
        <v>1.11E-4</v>
      </c>
      <c r="F20" s="2">
        <v>1.94E-4</v>
      </c>
      <c r="G20" s="2">
        <v>1.11E-4</v>
      </c>
      <c r="H20" s="2">
        <v>1.11E-4</v>
      </c>
    </row>
    <row r="21" spans="1:8" x14ac:dyDescent="0.25">
      <c r="A21" s="2">
        <v>2.6699999999999998E-4</v>
      </c>
      <c r="B21" s="2">
        <v>1.1400000000000001E-4</v>
      </c>
      <c r="C21" s="2">
        <v>1.76E-4</v>
      </c>
      <c r="D21" s="2">
        <v>1.3100000000000001E-4</v>
      </c>
      <c r="E21" s="2">
        <v>1.1E-4</v>
      </c>
      <c r="F21" s="2">
        <v>1.7200000000000001E-4</v>
      </c>
      <c r="G21" s="2">
        <v>1.7000000000000001E-4</v>
      </c>
      <c r="H21" s="2">
        <v>1.0900000000000001E-4</v>
      </c>
    </row>
    <row r="22" spans="1:8" x14ac:dyDescent="0.25">
      <c r="A22" s="2">
        <v>2.13E-4</v>
      </c>
      <c r="B22" s="2">
        <v>1.47E-4</v>
      </c>
      <c r="C22" s="2">
        <v>1.55E-4</v>
      </c>
      <c r="D22" s="2">
        <v>1.11E-4</v>
      </c>
      <c r="E22" s="2">
        <v>1.5100000000000001E-4</v>
      </c>
      <c r="F22" s="2">
        <v>1.8100000000000001E-4</v>
      </c>
      <c r="G22" s="2">
        <v>2.2499999999999999E-4</v>
      </c>
      <c r="H22" s="2">
        <v>1.6699999999999999E-4</v>
      </c>
    </row>
    <row r="23" spans="1:8" x14ac:dyDescent="0.25">
      <c r="A23" s="2">
        <v>2.6800000000000001E-4</v>
      </c>
      <c r="B23" s="2">
        <v>2.0100000000000001E-4</v>
      </c>
      <c r="C23" s="2">
        <v>1.13E-4</v>
      </c>
      <c r="D23" s="2">
        <v>1.83E-4</v>
      </c>
      <c r="E23" s="2">
        <v>2.43E-4</v>
      </c>
      <c r="F23" s="2">
        <v>2.1800000000000001E-4</v>
      </c>
      <c r="G23" s="2">
        <v>2.1100000000000001E-4</v>
      </c>
      <c r="H23" s="2">
        <v>2.22E-4</v>
      </c>
    </row>
    <row r="24" spans="1:8" x14ac:dyDescent="0.25">
      <c r="A24" s="2">
        <v>2.5399999999999999E-4</v>
      </c>
      <c r="B24" s="2">
        <v>1.73E-4</v>
      </c>
      <c r="C24" s="2">
        <v>1.13E-4</v>
      </c>
      <c r="D24" s="2">
        <v>1.11E-4</v>
      </c>
      <c r="E24" s="2">
        <v>1.1E-4</v>
      </c>
      <c r="F24" s="2">
        <v>1.11E-4</v>
      </c>
      <c r="G24" s="2">
        <v>1.1E-4</v>
      </c>
      <c r="H24" s="2">
        <v>1.0900000000000001E-4</v>
      </c>
    </row>
    <row r="25" spans="1:8" x14ac:dyDescent="0.25">
      <c r="A25" s="2">
        <v>3.1100000000000002E-4</v>
      </c>
      <c r="B25" s="2">
        <v>1.1400000000000001E-4</v>
      </c>
      <c r="C25" s="2">
        <v>2.13E-4</v>
      </c>
      <c r="D25" s="2">
        <v>1.25E-4</v>
      </c>
      <c r="E25" s="2">
        <v>1.21E-4</v>
      </c>
      <c r="F25" s="2">
        <v>1.6699999999999999E-4</v>
      </c>
      <c r="G25" s="2">
        <v>1.5200000000000001E-4</v>
      </c>
      <c r="H25" s="2">
        <v>1.1E-4</v>
      </c>
    </row>
    <row r="26" spans="1:8" x14ac:dyDescent="0.25">
      <c r="A26" s="2">
        <v>1.8900000000000001E-4</v>
      </c>
      <c r="B26" s="2">
        <v>1.5100000000000001E-4</v>
      </c>
      <c r="C26" s="2">
        <v>1.54E-4</v>
      </c>
      <c r="D26" s="2">
        <v>1.36E-4</v>
      </c>
      <c r="E26" s="2">
        <v>1.46E-4</v>
      </c>
      <c r="F26" s="2">
        <v>1.2999999999999999E-4</v>
      </c>
      <c r="G26" s="2">
        <v>1.1400000000000001E-4</v>
      </c>
      <c r="H26" s="2">
        <v>1.1E-4</v>
      </c>
    </row>
    <row r="27" spans="1:8" x14ac:dyDescent="0.25">
      <c r="A27" s="2">
        <v>1.6899999999999999E-4</v>
      </c>
      <c r="B27" s="2">
        <v>1.13E-4</v>
      </c>
      <c r="C27" s="2">
        <v>1.16E-4</v>
      </c>
      <c r="D27" s="2">
        <v>1.1400000000000001E-4</v>
      </c>
      <c r="E27" s="2">
        <v>1.13E-4</v>
      </c>
      <c r="F27" s="2">
        <v>1.13E-4</v>
      </c>
      <c r="G27" s="2">
        <v>1.15E-4</v>
      </c>
      <c r="H27" s="2">
        <v>1.1400000000000001E-4</v>
      </c>
    </row>
    <row r="28" spans="1:8" x14ac:dyDescent="0.25">
      <c r="A28" s="2">
        <v>2.1100000000000001E-4</v>
      </c>
      <c r="B28" s="2">
        <v>1.1E-4</v>
      </c>
      <c r="C28" s="2">
        <v>1.1E-4</v>
      </c>
      <c r="D28" s="2">
        <v>1.12E-4</v>
      </c>
      <c r="E28" s="2">
        <v>1.12E-4</v>
      </c>
      <c r="F28" s="2">
        <v>1.1E-4</v>
      </c>
      <c r="G28" s="2">
        <v>1.1E-4</v>
      </c>
      <c r="H28" s="2">
        <v>1.4799999999999999E-4</v>
      </c>
    </row>
    <row r="29" spans="1:8" x14ac:dyDescent="0.25">
      <c r="A29" s="2">
        <v>2.4699999999999999E-4</v>
      </c>
      <c r="B29" s="2">
        <v>1.7000000000000001E-4</v>
      </c>
      <c r="C29" s="2">
        <v>1.5100000000000001E-4</v>
      </c>
      <c r="D29" s="2">
        <v>1.3300000000000001E-4</v>
      </c>
      <c r="E29" s="2">
        <v>1.73E-4</v>
      </c>
      <c r="F29" s="2">
        <v>1.2899999999999999E-4</v>
      </c>
      <c r="G29" s="2">
        <v>1.11E-4</v>
      </c>
      <c r="H29" s="2">
        <v>1.11E-4</v>
      </c>
    </row>
    <row r="30" spans="1:8" x14ac:dyDescent="0.25">
      <c r="A30" s="2">
        <v>2.1699999999999999E-4</v>
      </c>
      <c r="B30" s="2">
        <v>2.0900000000000001E-4</v>
      </c>
      <c r="C30" s="2">
        <v>1.3799999999999999E-4</v>
      </c>
      <c r="D30" s="2">
        <v>1.4999999999999999E-4</v>
      </c>
      <c r="E30" s="2">
        <v>1.0900000000000001E-4</v>
      </c>
      <c r="F30" s="2">
        <v>2.8699999999999998E-4</v>
      </c>
      <c r="G30" s="2">
        <v>1.5100000000000001E-4</v>
      </c>
      <c r="H30" s="2">
        <v>1.0900000000000001E-4</v>
      </c>
    </row>
    <row r="31" spans="1:8" x14ac:dyDescent="0.25">
      <c r="A31" s="2">
        <v>1.75E-4</v>
      </c>
      <c r="B31" s="2">
        <v>1.0900000000000001E-4</v>
      </c>
      <c r="C31" s="2">
        <v>1.1E-4</v>
      </c>
      <c r="D31" s="2">
        <v>1.1E-4</v>
      </c>
      <c r="E31" s="2">
        <v>1.11E-4</v>
      </c>
      <c r="F31" s="2">
        <v>1.12E-4</v>
      </c>
      <c r="G31" s="2">
        <v>1.5100000000000001E-4</v>
      </c>
      <c r="H31" s="2">
        <v>1.16E-4</v>
      </c>
    </row>
    <row r="32" spans="1:8" x14ac:dyDescent="0.25">
      <c r="A32" s="2">
        <v>2.5300000000000002E-4</v>
      </c>
      <c r="B32" s="2">
        <v>1.7699999999999999E-4</v>
      </c>
      <c r="C32" s="2">
        <v>1.37E-4</v>
      </c>
      <c r="D32" s="2">
        <v>1.7699999999999999E-4</v>
      </c>
      <c r="E32" s="2">
        <v>1.4100000000000001E-4</v>
      </c>
      <c r="F32" s="2">
        <v>1.75E-4</v>
      </c>
      <c r="G32" s="2">
        <v>1.26E-4</v>
      </c>
      <c r="H32" s="2">
        <v>1.56E-4</v>
      </c>
    </row>
    <row r="33" spans="1:8" x14ac:dyDescent="0.25">
      <c r="A33" s="2">
        <v>1.7100000000000001E-4</v>
      </c>
      <c r="B33" s="2">
        <v>1.1400000000000001E-4</v>
      </c>
      <c r="C33" s="2">
        <v>1.1400000000000001E-4</v>
      </c>
      <c r="D33" s="2">
        <v>1.16E-4</v>
      </c>
      <c r="E33" s="2">
        <v>1.8799999999999999E-4</v>
      </c>
      <c r="F33" s="2">
        <v>1.15E-4</v>
      </c>
      <c r="G33" s="2">
        <v>1.17E-4</v>
      </c>
      <c r="H33" s="2">
        <v>1.25E-4</v>
      </c>
    </row>
    <row r="34" spans="1:8" x14ac:dyDescent="0.25">
      <c r="A34" s="2">
        <v>2.1000000000000001E-4</v>
      </c>
      <c r="B34" s="2">
        <v>1.11E-4</v>
      </c>
      <c r="C34" s="2">
        <v>1.13E-4</v>
      </c>
      <c r="D34" s="2">
        <v>1.55E-4</v>
      </c>
      <c r="E34" s="2">
        <v>2.63E-4</v>
      </c>
      <c r="F34" s="2">
        <v>1.5100000000000001E-4</v>
      </c>
      <c r="G34" s="2">
        <v>1.27E-4</v>
      </c>
      <c r="H34" s="2">
        <v>1.7200000000000001E-4</v>
      </c>
    </row>
    <row r="35" spans="1:8" x14ac:dyDescent="0.25">
      <c r="A35" s="2">
        <v>1.65E-4</v>
      </c>
      <c r="B35" s="2">
        <v>1.13E-4</v>
      </c>
      <c r="C35" s="2">
        <v>1.3300000000000001E-4</v>
      </c>
      <c r="D35" s="2">
        <v>1.11E-4</v>
      </c>
      <c r="E35" s="2">
        <v>1.5200000000000001E-4</v>
      </c>
      <c r="F35" s="2">
        <v>1.8900000000000001E-4</v>
      </c>
      <c r="G35" s="2">
        <v>1.34E-4</v>
      </c>
      <c r="H35" s="2">
        <v>1.5899999999999999E-4</v>
      </c>
    </row>
    <row r="36" spans="1:8" x14ac:dyDescent="0.25">
      <c r="A36" s="2">
        <v>1.66E-4</v>
      </c>
      <c r="B36" s="2">
        <v>1.56E-4</v>
      </c>
      <c r="C36" s="2">
        <v>1.2899999999999999E-4</v>
      </c>
      <c r="D36" s="2">
        <v>1.11E-4</v>
      </c>
      <c r="E36" s="2">
        <v>1.34E-4</v>
      </c>
      <c r="F36" s="2">
        <v>1.5200000000000001E-4</v>
      </c>
      <c r="G36" s="2">
        <v>1.3899999999999999E-4</v>
      </c>
      <c r="H36" s="2">
        <v>1.3200000000000001E-4</v>
      </c>
    </row>
    <row r="37" spans="1:8" x14ac:dyDescent="0.25">
      <c r="A37" s="2">
        <v>3.39E-4</v>
      </c>
      <c r="B37" s="2">
        <v>2.1000000000000001E-4</v>
      </c>
      <c r="C37" s="2">
        <v>2.4399999999999999E-4</v>
      </c>
      <c r="D37" s="2">
        <v>2.0100000000000001E-4</v>
      </c>
      <c r="E37" s="2">
        <v>1.8799999999999999E-4</v>
      </c>
      <c r="F37" s="2">
        <v>1.9100000000000001E-4</v>
      </c>
      <c r="G37" s="2">
        <v>2.8800000000000001E-4</v>
      </c>
      <c r="H37" s="2">
        <v>1.2999999999999999E-4</v>
      </c>
    </row>
    <row r="38" spans="1:8" x14ac:dyDescent="0.25">
      <c r="A38" s="2">
        <v>1.76E-4</v>
      </c>
      <c r="B38" s="2">
        <v>1.5200000000000001E-4</v>
      </c>
      <c r="C38" s="2">
        <v>1.11E-4</v>
      </c>
      <c r="D38" s="2">
        <v>1.11E-4</v>
      </c>
      <c r="E38" s="2">
        <v>2.1000000000000001E-4</v>
      </c>
      <c r="F38" s="2">
        <v>1.66E-4</v>
      </c>
      <c r="G38" s="2">
        <v>2.7099999999999997E-4</v>
      </c>
      <c r="H38" s="2">
        <v>2.14E-4</v>
      </c>
    </row>
    <row r="39" spans="1:8" x14ac:dyDescent="0.25">
      <c r="A39" s="2">
        <v>2.0699999999999999E-4</v>
      </c>
      <c r="B39" s="2">
        <v>1.1E-4</v>
      </c>
      <c r="C39" s="2">
        <v>2.3599999999999999E-4</v>
      </c>
      <c r="D39" s="2">
        <v>1.7000000000000001E-4</v>
      </c>
      <c r="E39" s="2">
        <v>1.0900000000000001E-4</v>
      </c>
      <c r="F39" s="2">
        <v>1.2899999999999999E-4</v>
      </c>
      <c r="G39" s="2">
        <v>1.11E-4</v>
      </c>
      <c r="H39" s="2">
        <v>2.0000000000000001E-4</v>
      </c>
    </row>
    <row r="40" spans="1:8" x14ac:dyDescent="0.25">
      <c r="A40" s="2">
        <v>2.1100000000000001E-4</v>
      </c>
      <c r="B40" s="2">
        <v>1.13E-4</v>
      </c>
      <c r="C40" s="2">
        <v>1.15E-4</v>
      </c>
      <c r="D40" s="2">
        <v>1.15E-4</v>
      </c>
      <c r="E40" s="2">
        <v>1.13E-4</v>
      </c>
      <c r="F40" s="2">
        <v>1.16E-4</v>
      </c>
      <c r="G40" s="2">
        <v>1.13E-4</v>
      </c>
      <c r="H40" s="2">
        <v>1.1400000000000001E-4</v>
      </c>
    </row>
    <row r="41" spans="1:8" x14ac:dyDescent="0.25">
      <c r="A41" s="2">
        <v>3.2899999999999997E-4</v>
      </c>
      <c r="B41" s="2">
        <v>1.6000000000000001E-4</v>
      </c>
      <c r="C41" s="2">
        <v>1.4799999999999999E-4</v>
      </c>
      <c r="D41" s="2">
        <v>1.5200000000000001E-4</v>
      </c>
      <c r="E41" s="2">
        <v>1.5899999999999999E-4</v>
      </c>
      <c r="F41" s="2">
        <v>1.35E-4</v>
      </c>
      <c r="G41" s="2">
        <v>1.35E-4</v>
      </c>
      <c r="H41" s="2">
        <v>1.2799999999999999E-4</v>
      </c>
    </row>
    <row r="42" spans="1:8" x14ac:dyDescent="0.25">
      <c r="A42" s="2">
        <v>1.6799999999999999E-4</v>
      </c>
      <c r="B42" s="2">
        <v>1.1E-4</v>
      </c>
      <c r="C42" s="2">
        <v>1.12E-4</v>
      </c>
      <c r="D42" s="2">
        <v>1.66E-4</v>
      </c>
      <c r="E42" s="2">
        <v>1.75E-4</v>
      </c>
      <c r="F42" s="2">
        <v>1.54E-4</v>
      </c>
      <c r="G42" s="2">
        <v>1.11E-4</v>
      </c>
      <c r="H42" s="2">
        <v>1.11E-4</v>
      </c>
    </row>
    <row r="43" spans="1:8" x14ac:dyDescent="0.25">
      <c r="A43" s="2">
        <v>1.7100000000000001E-4</v>
      </c>
      <c r="B43" s="2">
        <v>1.0900000000000001E-4</v>
      </c>
      <c r="C43" s="2">
        <v>1.3200000000000001E-4</v>
      </c>
      <c r="D43" s="2">
        <v>1.11E-4</v>
      </c>
      <c r="E43" s="2">
        <v>1.9599999999999999E-4</v>
      </c>
      <c r="F43" s="2">
        <v>1.3200000000000001E-4</v>
      </c>
      <c r="G43" s="2">
        <v>1.1E-4</v>
      </c>
      <c r="H43" s="2">
        <v>1.0900000000000001E-4</v>
      </c>
    </row>
    <row r="44" spans="1:8" x14ac:dyDescent="0.25">
      <c r="A44" s="2">
        <v>1.6799999999999999E-4</v>
      </c>
      <c r="B44" s="2">
        <v>1.7799999999999999E-4</v>
      </c>
      <c r="C44" s="2">
        <v>1.11E-4</v>
      </c>
      <c r="D44" s="2">
        <v>1.11E-4</v>
      </c>
      <c r="E44" s="2">
        <v>1.1E-4</v>
      </c>
      <c r="F44" s="2">
        <v>1.9900000000000001E-4</v>
      </c>
      <c r="G44" s="2">
        <v>1.73E-4</v>
      </c>
      <c r="H44" s="2">
        <v>2.1699999999999999E-4</v>
      </c>
    </row>
    <row r="45" spans="1:8" x14ac:dyDescent="0.25">
      <c r="A45" s="2">
        <v>2.1100000000000001E-4</v>
      </c>
      <c r="B45" s="2">
        <v>1.76E-4</v>
      </c>
      <c r="C45" s="2">
        <v>1.9699999999999999E-4</v>
      </c>
      <c r="D45" s="2">
        <v>1.54E-4</v>
      </c>
      <c r="E45" s="2">
        <v>1.1400000000000001E-4</v>
      </c>
      <c r="F45" s="2">
        <v>1.65E-4</v>
      </c>
      <c r="G45" s="2">
        <v>1.6200000000000001E-4</v>
      </c>
      <c r="H45" s="2">
        <v>1.1400000000000001E-4</v>
      </c>
    </row>
    <row r="46" spans="1:8" x14ac:dyDescent="0.25">
      <c r="A46" s="2">
        <v>3.8499999999999998E-4</v>
      </c>
      <c r="B46" s="2">
        <v>2.3599999999999999E-4</v>
      </c>
      <c r="C46" s="2">
        <v>2.0000000000000001E-4</v>
      </c>
      <c r="D46" s="2">
        <v>1.73E-4</v>
      </c>
      <c r="E46" s="2">
        <v>1.1E-4</v>
      </c>
      <c r="F46" s="2">
        <v>1.1400000000000001E-4</v>
      </c>
      <c r="G46" s="2">
        <v>1.1E-4</v>
      </c>
      <c r="H46" s="2">
        <v>1.0900000000000001E-4</v>
      </c>
    </row>
    <row r="47" spans="1:8" x14ac:dyDescent="0.25">
      <c r="A47" s="2">
        <v>1.9599999999999999E-4</v>
      </c>
      <c r="B47" s="2">
        <v>1.9900000000000001E-4</v>
      </c>
      <c r="C47" s="2">
        <v>1.46E-4</v>
      </c>
      <c r="D47" s="2">
        <v>1.36E-4</v>
      </c>
      <c r="E47" s="2">
        <v>1.7899999999999999E-4</v>
      </c>
      <c r="F47" s="2">
        <v>1.5699999999999999E-4</v>
      </c>
      <c r="G47" s="2">
        <v>1.6899999999999999E-4</v>
      </c>
      <c r="H47" s="2">
        <v>1.65E-4</v>
      </c>
    </row>
    <row r="48" spans="1:8" x14ac:dyDescent="0.25">
      <c r="A48" s="2">
        <v>2.0799999999999999E-4</v>
      </c>
      <c r="B48" s="2">
        <v>1.13E-4</v>
      </c>
      <c r="C48" s="2">
        <v>1.1400000000000001E-4</v>
      </c>
      <c r="D48" s="2">
        <v>1.1400000000000001E-4</v>
      </c>
      <c r="E48" s="2">
        <v>1.63E-4</v>
      </c>
      <c r="F48" s="2">
        <v>1.13E-4</v>
      </c>
      <c r="G48" s="2">
        <v>1.15E-4</v>
      </c>
      <c r="H48" s="2">
        <v>1.27E-4</v>
      </c>
    </row>
    <row r="49" spans="1:8" x14ac:dyDescent="0.25">
      <c r="A49" s="2">
        <v>2.4499999999999999E-4</v>
      </c>
      <c r="B49" s="2">
        <v>1.6100000000000001E-4</v>
      </c>
      <c r="C49" s="2">
        <v>1.56E-4</v>
      </c>
      <c r="D49" s="2">
        <v>2.0000000000000001E-4</v>
      </c>
      <c r="E49" s="2">
        <v>1.3100000000000001E-4</v>
      </c>
      <c r="F49" s="2">
        <v>2.4000000000000001E-4</v>
      </c>
      <c r="G49" s="2">
        <v>2.6899999999999998E-4</v>
      </c>
      <c r="H49" s="2">
        <v>2.41E-4</v>
      </c>
    </row>
    <row r="50" spans="1:8" x14ac:dyDescent="0.25">
      <c r="A50" s="2">
        <v>2.6699999999999998E-4</v>
      </c>
      <c r="B50" s="2">
        <v>1.6200000000000001E-4</v>
      </c>
      <c r="C50" s="2">
        <v>1.7200000000000001E-4</v>
      </c>
      <c r="D50" s="2">
        <v>1.2E-4</v>
      </c>
      <c r="E50" s="2">
        <v>1.2E-4</v>
      </c>
      <c r="F50" s="2">
        <v>1.21E-4</v>
      </c>
      <c r="G50" s="2">
        <v>1.2400000000000001E-4</v>
      </c>
      <c r="H50" s="2">
        <v>1.2300000000000001E-4</v>
      </c>
    </row>
    <row r="51" spans="1:8" x14ac:dyDescent="0.25">
      <c r="A51" s="2">
        <v>1.66E-4</v>
      </c>
      <c r="B51" s="2">
        <v>1.12E-4</v>
      </c>
      <c r="C51" s="2">
        <v>1.11E-4</v>
      </c>
      <c r="D51" s="2">
        <v>1.11E-4</v>
      </c>
      <c r="E51" s="2">
        <v>1.1E-4</v>
      </c>
      <c r="F51" s="2">
        <v>1.11E-4</v>
      </c>
      <c r="G51" s="2">
        <v>1.1E-4</v>
      </c>
      <c r="H51" s="2">
        <v>1.0900000000000001E-4</v>
      </c>
    </row>
    <row r="52" spans="1:8" x14ac:dyDescent="0.25">
      <c r="A52" s="2">
        <v>1.6000000000000001E-4</v>
      </c>
      <c r="B52" s="2">
        <v>1.1E-4</v>
      </c>
      <c r="C52" s="2">
        <v>1.11E-4</v>
      </c>
      <c r="D52" s="2">
        <v>1.11E-4</v>
      </c>
      <c r="E52" s="2">
        <v>1.17E-4</v>
      </c>
      <c r="F52" s="2">
        <v>1.2E-4</v>
      </c>
      <c r="G52" s="2">
        <v>1.11E-4</v>
      </c>
      <c r="H52" s="2">
        <v>1.1E-4</v>
      </c>
    </row>
    <row r="53" spans="1:8" x14ac:dyDescent="0.25">
      <c r="A53" s="2">
        <v>2.0100000000000001E-4</v>
      </c>
      <c r="B53" s="2">
        <v>1.0900000000000001E-4</v>
      </c>
      <c r="C53" s="2">
        <v>1.1E-4</v>
      </c>
      <c r="D53" s="2">
        <v>1.8000000000000001E-4</v>
      </c>
      <c r="E53" s="2">
        <v>1.5899999999999999E-4</v>
      </c>
      <c r="F53" s="2">
        <v>1.54E-4</v>
      </c>
      <c r="G53" s="2">
        <v>1.13E-4</v>
      </c>
      <c r="H53" s="2">
        <v>1.11E-4</v>
      </c>
    </row>
    <row r="54" spans="1:8" x14ac:dyDescent="0.25">
      <c r="A54" s="2">
        <v>1.6000000000000001E-4</v>
      </c>
      <c r="B54" s="2">
        <v>1.1E-4</v>
      </c>
      <c r="C54" s="2">
        <v>1.12E-4</v>
      </c>
      <c r="D54" s="2">
        <v>1.15E-4</v>
      </c>
      <c r="E54" s="2">
        <v>1.34E-4</v>
      </c>
      <c r="F54" s="2">
        <v>1.1E-4</v>
      </c>
      <c r="G54" s="2">
        <v>1.11E-4</v>
      </c>
      <c r="H54" s="2">
        <v>1.1E-4</v>
      </c>
    </row>
    <row r="55" spans="1:8" x14ac:dyDescent="0.25">
      <c r="A55" s="2">
        <v>2.13E-4</v>
      </c>
      <c r="B55" s="2">
        <v>1.54E-4</v>
      </c>
      <c r="C55" s="2">
        <v>1.55E-4</v>
      </c>
      <c r="D55" s="2">
        <v>1.34E-4</v>
      </c>
      <c r="E55" s="2">
        <v>1.7000000000000001E-4</v>
      </c>
      <c r="F55" s="2">
        <v>1.3200000000000001E-4</v>
      </c>
      <c r="G55" s="2">
        <v>1.13E-4</v>
      </c>
      <c r="H55" s="2">
        <v>1.4899999999999999E-4</v>
      </c>
    </row>
    <row r="56" spans="1:8" x14ac:dyDescent="0.25">
      <c r="A56" s="2">
        <v>4.6200000000000001E-4</v>
      </c>
      <c r="B56" s="2">
        <v>2.1499999999999999E-4</v>
      </c>
      <c r="C56" s="2">
        <v>1.6799999999999999E-4</v>
      </c>
      <c r="D56" s="2">
        <v>1.85E-4</v>
      </c>
      <c r="E56" s="2">
        <v>2.1800000000000001E-4</v>
      </c>
      <c r="F56" s="2">
        <v>1.4300000000000001E-4</v>
      </c>
      <c r="G56" s="2">
        <v>1.54E-4</v>
      </c>
      <c r="H56" s="2">
        <v>1.9799999999999999E-4</v>
      </c>
    </row>
    <row r="57" spans="1:8" x14ac:dyDescent="0.25">
      <c r="A57" s="2">
        <v>2.8800000000000001E-4</v>
      </c>
      <c r="B57" s="2">
        <v>1.1E-4</v>
      </c>
      <c r="C57" s="2">
        <v>2.02E-4</v>
      </c>
      <c r="D57" s="2">
        <v>2.04E-4</v>
      </c>
      <c r="E57" s="2">
        <v>1.85E-4</v>
      </c>
      <c r="F57" s="2">
        <v>1.56E-4</v>
      </c>
      <c r="G57" s="2">
        <v>1.66E-4</v>
      </c>
      <c r="H57" s="2">
        <v>2.0100000000000001E-4</v>
      </c>
    </row>
    <row r="58" spans="1:8" x14ac:dyDescent="0.25">
      <c r="A58" s="2">
        <v>1.74E-4</v>
      </c>
      <c r="B58" s="2">
        <v>1.11E-4</v>
      </c>
      <c r="C58" s="2">
        <v>1.5300000000000001E-4</v>
      </c>
      <c r="D58" s="2">
        <v>2.2800000000000001E-4</v>
      </c>
      <c r="E58" s="2">
        <v>1.8200000000000001E-4</v>
      </c>
      <c r="F58" s="2">
        <v>1.12E-4</v>
      </c>
      <c r="G58" s="2">
        <v>1.11E-4</v>
      </c>
      <c r="H58" s="2">
        <v>2.1100000000000001E-4</v>
      </c>
    </row>
    <row r="59" spans="1:8" x14ac:dyDescent="0.25">
      <c r="A59" s="2">
        <v>2.2599999999999999E-4</v>
      </c>
      <c r="B59" s="2">
        <v>1.13E-4</v>
      </c>
      <c r="C59" s="2">
        <v>1.2300000000000001E-4</v>
      </c>
      <c r="D59" s="2">
        <v>1.1400000000000001E-4</v>
      </c>
      <c r="E59" s="2">
        <v>1.13E-4</v>
      </c>
      <c r="F59" s="2">
        <v>2.0599999999999999E-4</v>
      </c>
      <c r="G59" s="2">
        <v>1.2E-4</v>
      </c>
      <c r="H59" s="2">
        <v>1.94E-4</v>
      </c>
    </row>
    <row r="60" spans="1:8" x14ac:dyDescent="0.25">
      <c r="A60" s="2">
        <v>1.74E-4</v>
      </c>
      <c r="B60" s="2">
        <v>1.13E-4</v>
      </c>
      <c r="C60" s="2">
        <v>1.1400000000000001E-4</v>
      </c>
      <c r="D60" s="2">
        <v>1.16E-4</v>
      </c>
      <c r="E60" s="2">
        <v>1.17E-4</v>
      </c>
      <c r="F60" s="2">
        <v>1.13E-4</v>
      </c>
      <c r="G60" s="2">
        <v>1.1400000000000001E-4</v>
      </c>
      <c r="H60" s="2">
        <v>1.1400000000000001E-4</v>
      </c>
    </row>
    <row r="61" spans="1:8" x14ac:dyDescent="0.25">
      <c r="A61" s="2">
        <v>1.76E-4</v>
      </c>
      <c r="B61" s="2">
        <v>1.0900000000000001E-4</v>
      </c>
      <c r="C61" s="2">
        <v>1.11E-4</v>
      </c>
      <c r="D61" s="2">
        <v>1.11E-4</v>
      </c>
      <c r="E61" s="2">
        <v>1.5200000000000001E-4</v>
      </c>
      <c r="F61" s="2">
        <v>2.0699999999999999E-4</v>
      </c>
      <c r="G61" s="2">
        <v>2.2599999999999999E-4</v>
      </c>
      <c r="H61" s="2">
        <v>1.3300000000000001E-4</v>
      </c>
    </row>
    <row r="62" spans="1:8" x14ac:dyDescent="0.25">
      <c r="A62" s="2">
        <v>1.66E-4</v>
      </c>
      <c r="B62" s="2">
        <v>1.13E-4</v>
      </c>
      <c r="C62" s="2">
        <v>1.11E-4</v>
      </c>
      <c r="D62" s="2">
        <v>1.5699999999999999E-4</v>
      </c>
      <c r="E62" s="2">
        <v>1.47E-4</v>
      </c>
      <c r="F62" s="2">
        <v>1.11E-4</v>
      </c>
      <c r="G62" s="2">
        <v>1.12E-4</v>
      </c>
      <c r="H62" s="2">
        <v>1.12E-4</v>
      </c>
    </row>
    <row r="63" spans="1:8" x14ac:dyDescent="0.25">
      <c r="A63" s="2">
        <v>2.23E-4</v>
      </c>
      <c r="B63" s="2">
        <v>1.5799999999999999E-4</v>
      </c>
      <c r="C63" s="2">
        <v>1.16E-4</v>
      </c>
      <c r="D63" s="2">
        <v>1.3899999999999999E-4</v>
      </c>
      <c r="E63" s="2">
        <v>1.56E-4</v>
      </c>
      <c r="F63" s="2">
        <v>2.13E-4</v>
      </c>
      <c r="G63" s="2">
        <v>1.75E-4</v>
      </c>
      <c r="H63" s="2">
        <v>2.2499999999999999E-4</v>
      </c>
    </row>
    <row r="64" spans="1:8" x14ac:dyDescent="0.25">
      <c r="A64" s="2">
        <v>1.6699999999999999E-4</v>
      </c>
      <c r="B64" s="2">
        <v>1.11E-4</v>
      </c>
      <c r="C64" s="2">
        <v>1.11E-4</v>
      </c>
      <c r="D64" s="2">
        <v>1.1E-4</v>
      </c>
      <c r="E64" s="2">
        <v>1.0900000000000001E-4</v>
      </c>
      <c r="F64" s="2">
        <v>1.5200000000000001E-4</v>
      </c>
      <c r="G64" s="2">
        <v>1.11E-4</v>
      </c>
      <c r="H64" s="2">
        <v>1.11E-4</v>
      </c>
    </row>
    <row r="65" spans="1:8" x14ac:dyDescent="0.25">
      <c r="A65" s="2">
        <v>2.3000000000000001E-4</v>
      </c>
      <c r="B65" s="2">
        <v>1.0900000000000001E-4</v>
      </c>
      <c r="C65" s="2">
        <v>1.0900000000000001E-4</v>
      </c>
      <c r="D65" s="2">
        <v>1.8699999999999999E-4</v>
      </c>
      <c r="E65" s="2">
        <v>2.4399999999999999E-4</v>
      </c>
      <c r="F65" s="2">
        <v>1.37E-4</v>
      </c>
      <c r="G65" s="2">
        <v>1.26E-4</v>
      </c>
      <c r="H65" s="2">
        <v>1.0900000000000001E-4</v>
      </c>
    </row>
    <row r="66" spans="1:8" x14ac:dyDescent="0.25">
      <c r="A66" s="2">
        <v>2.0799999999999999E-4</v>
      </c>
      <c r="B66" s="2">
        <v>1.45E-4</v>
      </c>
      <c r="C66" s="2">
        <v>1.21E-4</v>
      </c>
      <c r="D66" s="2">
        <v>1.2899999999999999E-4</v>
      </c>
      <c r="E66" s="2">
        <v>1.5100000000000001E-4</v>
      </c>
      <c r="F66" s="2">
        <v>1.63E-4</v>
      </c>
      <c r="G66" s="2">
        <v>2.0000000000000001E-4</v>
      </c>
      <c r="H66" s="2">
        <v>1.65E-4</v>
      </c>
    </row>
    <row r="67" spans="1:8" x14ac:dyDescent="0.25">
      <c r="A67" s="2">
        <v>1.6799999999999999E-4</v>
      </c>
      <c r="B67" s="2">
        <v>1.6200000000000001E-4</v>
      </c>
      <c r="C67" s="2">
        <v>2.14E-4</v>
      </c>
      <c r="D67" s="2">
        <v>1.36E-4</v>
      </c>
      <c r="E67" s="2">
        <v>3.8099999999999999E-4</v>
      </c>
      <c r="F67" s="2">
        <v>1.2E-4</v>
      </c>
      <c r="G67" s="2">
        <v>1.8599999999999999E-4</v>
      </c>
      <c r="H67" s="2">
        <v>2.2800000000000001E-4</v>
      </c>
    </row>
    <row r="68" spans="1:8" x14ac:dyDescent="0.25">
      <c r="A68" s="2">
        <v>1.55E-4</v>
      </c>
      <c r="B68" s="2">
        <v>1.13E-4</v>
      </c>
      <c r="C68" s="2">
        <v>1.13E-4</v>
      </c>
      <c r="D68" s="2">
        <v>1.1400000000000001E-4</v>
      </c>
      <c r="E68" s="2">
        <v>1.1400000000000001E-4</v>
      </c>
      <c r="F68" s="2">
        <v>1.13E-4</v>
      </c>
      <c r="G68" s="2">
        <v>1.1400000000000001E-4</v>
      </c>
      <c r="H68" s="2">
        <v>1.13E-4</v>
      </c>
    </row>
    <row r="69" spans="1:8" x14ac:dyDescent="0.25">
      <c r="A69" s="2">
        <v>1.64E-4</v>
      </c>
      <c r="B69" s="2">
        <v>1.55E-4</v>
      </c>
      <c r="C69" s="2">
        <v>1.0900000000000001E-4</v>
      </c>
      <c r="D69" s="2">
        <v>1.1E-4</v>
      </c>
      <c r="E69" s="2">
        <v>1.08E-4</v>
      </c>
      <c r="F69" s="2">
        <v>1.1E-4</v>
      </c>
      <c r="G69" s="2">
        <v>1.1E-4</v>
      </c>
      <c r="H69" s="2">
        <v>1.2999999999999999E-4</v>
      </c>
    </row>
    <row r="70" spans="1:8" x14ac:dyDescent="0.25">
      <c r="A70" s="2">
        <v>1.22E-4</v>
      </c>
      <c r="B70" s="2">
        <v>1.11E-4</v>
      </c>
      <c r="C70" s="2">
        <v>1.0900000000000001E-4</v>
      </c>
      <c r="D70" s="2">
        <v>1.0900000000000001E-4</v>
      </c>
      <c r="E70" s="2">
        <v>1.08E-4</v>
      </c>
      <c r="F70" s="2">
        <v>1.1E-4</v>
      </c>
      <c r="G70" s="2">
        <v>1.1E-4</v>
      </c>
      <c r="H70" s="2">
        <v>1.0900000000000001E-4</v>
      </c>
    </row>
    <row r="71" spans="1:8" x14ac:dyDescent="0.25">
      <c r="A71" s="2">
        <v>2.2000000000000001E-4</v>
      </c>
      <c r="B71" s="2">
        <v>1.65E-4</v>
      </c>
      <c r="C71" s="2">
        <v>1.0900000000000001E-4</v>
      </c>
      <c r="D71" s="2">
        <v>1.11E-4</v>
      </c>
      <c r="E71" s="2">
        <v>1.0900000000000001E-4</v>
      </c>
      <c r="F71" s="2">
        <v>1.0900000000000001E-4</v>
      </c>
      <c r="G71" s="2">
        <v>1.0900000000000001E-4</v>
      </c>
      <c r="H71" s="2">
        <v>1.8799999999999999E-4</v>
      </c>
    </row>
    <row r="72" spans="1:8" x14ac:dyDescent="0.25">
      <c r="A72" s="2">
        <v>1.2899999999999999E-4</v>
      </c>
      <c r="B72" s="2">
        <v>1.13E-4</v>
      </c>
      <c r="C72" s="2">
        <v>1.13E-4</v>
      </c>
      <c r="D72" s="2">
        <v>1.13E-4</v>
      </c>
      <c r="E72" s="2">
        <v>1.6100000000000001E-4</v>
      </c>
      <c r="F72" s="2">
        <v>1.2799999999999999E-4</v>
      </c>
      <c r="G72" s="2">
        <v>1.13E-4</v>
      </c>
      <c r="H72" s="2">
        <v>1.1900000000000001E-4</v>
      </c>
    </row>
    <row r="73" spans="1:8" x14ac:dyDescent="0.25">
      <c r="A73" s="2">
        <v>2.3900000000000001E-4</v>
      </c>
      <c r="B73" s="2">
        <v>1.85E-4</v>
      </c>
      <c r="C73" s="2">
        <v>1.4799999999999999E-4</v>
      </c>
      <c r="D73" s="2">
        <v>1.73E-4</v>
      </c>
      <c r="E73" s="2">
        <v>2.22E-4</v>
      </c>
      <c r="F73" s="2">
        <v>2.5599999999999999E-4</v>
      </c>
      <c r="G73" s="2">
        <v>2.04E-4</v>
      </c>
      <c r="H73" s="2">
        <v>2.1100000000000001E-4</v>
      </c>
    </row>
    <row r="74" spans="1:8" x14ac:dyDescent="0.25">
      <c r="A74" s="2">
        <v>1.75E-4</v>
      </c>
      <c r="B74" s="2">
        <v>1.13E-4</v>
      </c>
      <c r="C74" s="2">
        <v>1.17E-4</v>
      </c>
      <c r="D74" s="2">
        <v>1.1900000000000001E-4</v>
      </c>
      <c r="E74" s="2">
        <v>1.0900000000000001E-4</v>
      </c>
      <c r="F74" s="2">
        <v>1.13E-4</v>
      </c>
      <c r="G74" s="2">
        <v>1.65E-4</v>
      </c>
      <c r="H74" s="2">
        <v>1.2E-4</v>
      </c>
    </row>
    <row r="75" spans="1:8" x14ac:dyDescent="0.25">
      <c r="A75" s="2">
        <v>2.02E-4</v>
      </c>
      <c r="B75" s="2">
        <v>1.3100000000000001E-4</v>
      </c>
      <c r="C75" s="2">
        <v>1.2E-4</v>
      </c>
      <c r="D75" s="2">
        <v>1.8799999999999999E-4</v>
      </c>
      <c r="E75" s="2">
        <v>1.75E-4</v>
      </c>
      <c r="F75" s="2">
        <v>1.6899999999999999E-4</v>
      </c>
      <c r="G75" s="2">
        <v>1.1400000000000001E-4</v>
      </c>
      <c r="H75" s="2">
        <v>1.12E-4</v>
      </c>
    </row>
    <row r="76" spans="1:8" x14ac:dyDescent="0.25">
      <c r="A76" s="2">
        <v>1.64E-4</v>
      </c>
      <c r="B76" s="2">
        <v>1.0900000000000001E-4</v>
      </c>
      <c r="C76" s="2">
        <v>1.4899999999999999E-4</v>
      </c>
      <c r="D76" s="2">
        <v>1.1E-4</v>
      </c>
      <c r="E76" s="2">
        <v>1.2799999999999999E-4</v>
      </c>
      <c r="F76" s="2">
        <v>1.0900000000000001E-4</v>
      </c>
      <c r="G76" s="2">
        <v>1.1E-4</v>
      </c>
      <c r="H76" s="2">
        <v>1.85E-4</v>
      </c>
    </row>
    <row r="77" spans="1:8" x14ac:dyDescent="0.25">
      <c r="A77" s="2">
        <v>1.22E-4</v>
      </c>
      <c r="B77" s="2">
        <v>1.0900000000000001E-4</v>
      </c>
      <c r="C77" s="2">
        <v>1.8100000000000001E-4</v>
      </c>
      <c r="D77" s="2">
        <v>1.1E-4</v>
      </c>
      <c r="E77" s="2">
        <v>1.0900000000000001E-4</v>
      </c>
      <c r="F77" s="2">
        <v>1.1E-4</v>
      </c>
      <c r="G77" s="2">
        <v>1.0900000000000001E-4</v>
      </c>
      <c r="H77" s="2">
        <v>1.2999999999999999E-4</v>
      </c>
    </row>
    <row r="78" spans="1:8" x14ac:dyDescent="0.25">
      <c r="A78" s="2">
        <v>1.2799999999999999E-4</v>
      </c>
      <c r="B78" s="2">
        <v>1.12E-4</v>
      </c>
      <c r="C78" s="2">
        <v>1.56E-4</v>
      </c>
      <c r="D78" s="2">
        <v>1.13E-4</v>
      </c>
      <c r="E78" s="2">
        <v>1.12E-4</v>
      </c>
      <c r="F78" s="2">
        <v>1.13E-4</v>
      </c>
      <c r="G78" s="2">
        <v>1.13E-4</v>
      </c>
      <c r="H78" s="2">
        <v>1.12E-4</v>
      </c>
    </row>
    <row r="79" spans="1:8" x14ac:dyDescent="0.25">
      <c r="A79" s="2">
        <v>1.4300000000000001E-4</v>
      </c>
      <c r="B79" s="2">
        <v>1.13E-4</v>
      </c>
      <c r="C79" s="2">
        <v>1.13E-4</v>
      </c>
      <c r="D79" s="2">
        <v>1.1400000000000001E-4</v>
      </c>
      <c r="E79" s="2">
        <v>2.3499999999999999E-4</v>
      </c>
      <c r="F79" s="2">
        <v>1.8000000000000001E-4</v>
      </c>
      <c r="G79" s="2">
        <v>1.5899999999999999E-4</v>
      </c>
      <c r="H79" s="2">
        <v>1.54E-4</v>
      </c>
    </row>
    <row r="80" spans="1:8" x14ac:dyDescent="0.25">
      <c r="A80" s="2">
        <v>3.1100000000000002E-4</v>
      </c>
      <c r="B80" s="2">
        <v>1.13E-4</v>
      </c>
      <c r="C80" s="2">
        <v>1.13E-4</v>
      </c>
      <c r="D80" s="2">
        <v>1.1400000000000001E-4</v>
      </c>
      <c r="E80" s="2">
        <v>1.2799999999999999E-4</v>
      </c>
      <c r="F80" s="2">
        <v>1.15E-4</v>
      </c>
      <c r="G80" s="2">
        <v>1.13E-4</v>
      </c>
      <c r="H80" s="2">
        <v>1.12E-4</v>
      </c>
    </row>
    <row r="81" spans="1:8" x14ac:dyDescent="0.25">
      <c r="A81" s="2">
        <v>1.6699999999999999E-4</v>
      </c>
      <c r="B81" s="2">
        <v>1.0900000000000001E-4</v>
      </c>
      <c r="C81" s="2">
        <v>1.0900000000000001E-4</v>
      </c>
      <c r="D81" s="2">
        <v>1.1E-4</v>
      </c>
      <c r="E81" s="2">
        <v>1.0900000000000001E-4</v>
      </c>
      <c r="F81" s="2">
        <v>1.0900000000000001E-4</v>
      </c>
      <c r="G81" s="2">
        <v>1.0900000000000001E-4</v>
      </c>
      <c r="H81" s="2">
        <v>1.0900000000000001E-4</v>
      </c>
    </row>
    <row r="82" spans="1:8" x14ac:dyDescent="0.25">
      <c r="A82" s="2">
        <v>2.5399999999999999E-4</v>
      </c>
      <c r="B82" s="2">
        <v>1.15E-4</v>
      </c>
      <c r="C82" s="2">
        <v>1.3899999999999999E-4</v>
      </c>
      <c r="D82" s="2">
        <v>1.22E-4</v>
      </c>
      <c r="E82" s="2">
        <v>1.13E-4</v>
      </c>
      <c r="F82" s="2">
        <v>1.13E-4</v>
      </c>
      <c r="G82" s="2">
        <v>1.13E-4</v>
      </c>
      <c r="H82" s="2">
        <v>1.5799999999999999E-4</v>
      </c>
    </row>
    <row r="83" spans="1:8" x14ac:dyDescent="0.25">
      <c r="A83" s="2">
        <v>1.22E-4</v>
      </c>
      <c r="B83" s="2">
        <v>1.11E-4</v>
      </c>
      <c r="C83" s="2">
        <v>1.1E-4</v>
      </c>
      <c r="D83" s="2">
        <v>1.0900000000000001E-4</v>
      </c>
      <c r="E83" s="2">
        <v>1.0900000000000001E-4</v>
      </c>
      <c r="F83" s="2">
        <v>1.1E-4</v>
      </c>
      <c r="G83" s="2">
        <v>1.0900000000000001E-4</v>
      </c>
      <c r="H83" s="2">
        <v>1.0900000000000001E-4</v>
      </c>
    </row>
    <row r="84" spans="1:8" x14ac:dyDescent="0.25">
      <c r="A84" s="2">
        <v>1.2400000000000001E-4</v>
      </c>
      <c r="B84" s="2">
        <v>1.12E-4</v>
      </c>
      <c r="C84" s="2">
        <v>1.0900000000000001E-4</v>
      </c>
      <c r="D84" s="2">
        <v>1.0900000000000001E-4</v>
      </c>
      <c r="E84" s="2">
        <v>1.4999999999999999E-4</v>
      </c>
      <c r="F84" s="2">
        <v>1.63E-4</v>
      </c>
      <c r="G84" s="2">
        <v>1.25E-4</v>
      </c>
      <c r="H84" s="2">
        <v>3.19E-4</v>
      </c>
    </row>
    <row r="85" spans="1:8" x14ac:dyDescent="0.25">
      <c r="A85" s="2">
        <v>1.3100000000000001E-4</v>
      </c>
      <c r="B85" s="2">
        <v>1.12E-4</v>
      </c>
      <c r="C85" s="2">
        <v>1.13E-4</v>
      </c>
      <c r="D85" s="2">
        <v>1.13E-4</v>
      </c>
      <c r="E85" s="2">
        <v>1.1400000000000001E-4</v>
      </c>
      <c r="F85" s="2">
        <v>1.13E-4</v>
      </c>
      <c r="G85" s="2">
        <v>1.13E-4</v>
      </c>
      <c r="H85" s="2">
        <v>1.13E-4</v>
      </c>
    </row>
    <row r="86" spans="1:8" x14ac:dyDescent="0.25">
      <c r="A86" s="2">
        <v>1.2E-4</v>
      </c>
      <c r="B86" s="2">
        <v>1.0900000000000001E-4</v>
      </c>
      <c r="C86" s="2">
        <v>1.1E-4</v>
      </c>
      <c r="D86" s="2">
        <v>2.0699999999999999E-4</v>
      </c>
      <c r="E86" s="2">
        <v>1.3200000000000001E-4</v>
      </c>
      <c r="F86" s="2">
        <v>1.2799999999999999E-4</v>
      </c>
      <c r="G86" s="2">
        <v>1.1E-4</v>
      </c>
      <c r="H86" s="2">
        <v>1.4999999999999999E-4</v>
      </c>
    </row>
    <row r="87" spans="1:8" x14ac:dyDescent="0.25">
      <c r="A87" s="2">
        <v>1.2E-4</v>
      </c>
      <c r="B87" s="2">
        <v>1.0900000000000001E-4</v>
      </c>
      <c r="C87" s="2">
        <v>1.0900000000000001E-4</v>
      </c>
      <c r="D87" s="2">
        <v>1.15E-4</v>
      </c>
      <c r="E87" s="2">
        <v>1.0900000000000001E-4</v>
      </c>
      <c r="F87" s="2">
        <v>1.0900000000000001E-4</v>
      </c>
      <c r="G87" s="2">
        <v>1.0900000000000001E-4</v>
      </c>
      <c r="H87" s="2">
        <v>1.0900000000000001E-4</v>
      </c>
    </row>
    <row r="88" spans="1:8" x14ac:dyDescent="0.25">
      <c r="A88" s="2">
        <v>1.26E-4</v>
      </c>
      <c r="B88" s="2">
        <v>1.1400000000000001E-4</v>
      </c>
      <c r="C88" s="2">
        <v>1.13E-4</v>
      </c>
      <c r="D88" s="2">
        <v>1.13E-4</v>
      </c>
      <c r="E88" s="2">
        <v>1.12E-4</v>
      </c>
      <c r="F88" s="2">
        <v>1.1900000000000001E-4</v>
      </c>
      <c r="G88" s="2">
        <v>2.0000000000000001E-4</v>
      </c>
      <c r="H88" s="2">
        <v>1.83E-4</v>
      </c>
    </row>
    <row r="89" spans="1:8" x14ac:dyDescent="0.25">
      <c r="A89" s="2">
        <v>2.05E-4</v>
      </c>
      <c r="B89" s="2">
        <v>1.12E-4</v>
      </c>
      <c r="C89" s="2">
        <v>1.15E-4</v>
      </c>
      <c r="D89" s="2">
        <v>1.13E-4</v>
      </c>
      <c r="E89" s="2">
        <v>1.12E-4</v>
      </c>
      <c r="F89" s="2">
        <v>1.13E-4</v>
      </c>
      <c r="G89" s="2">
        <v>1.15E-4</v>
      </c>
      <c r="H89" s="2">
        <v>1.13E-4</v>
      </c>
    </row>
    <row r="90" spans="1:8" x14ac:dyDescent="0.25">
      <c r="A90" s="2">
        <v>1.56E-4</v>
      </c>
      <c r="B90" s="2">
        <v>1.6699999999999999E-4</v>
      </c>
      <c r="C90" s="2">
        <v>1.73E-4</v>
      </c>
      <c r="D90" s="2">
        <v>1.6699999999999999E-4</v>
      </c>
      <c r="E90" s="2">
        <v>2.0000000000000001E-4</v>
      </c>
      <c r="F90" s="2">
        <v>1.13E-4</v>
      </c>
      <c r="G90" s="2">
        <v>1.1E-4</v>
      </c>
      <c r="H90" s="2">
        <v>1.4799999999999999E-4</v>
      </c>
    </row>
    <row r="91" spans="1:8" x14ac:dyDescent="0.25">
      <c r="A91" s="2">
        <v>1.21E-4</v>
      </c>
      <c r="B91" s="2">
        <v>1.0900000000000001E-4</v>
      </c>
      <c r="C91" s="2">
        <v>1.4899999999999999E-4</v>
      </c>
      <c r="D91" s="2">
        <v>1.0900000000000001E-4</v>
      </c>
      <c r="E91" s="2">
        <v>1.08E-4</v>
      </c>
      <c r="F91" s="2">
        <v>1.0900000000000001E-4</v>
      </c>
      <c r="G91" s="2">
        <v>1.1E-4</v>
      </c>
      <c r="H91" s="2">
        <v>1.0900000000000001E-4</v>
      </c>
    </row>
    <row r="92" spans="1:8" x14ac:dyDescent="0.25">
      <c r="A92" s="2">
        <v>1.6200000000000001E-4</v>
      </c>
      <c r="B92" s="2">
        <v>1.9799999999999999E-4</v>
      </c>
      <c r="C92" s="2">
        <v>2.23E-4</v>
      </c>
      <c r="D92" s="2">
        <v>2.1800000000000001E-4</v>
      </c>
      <c r="E92" s="2">
        <v>2.41E-4</v>
      </c>
      <c r="F92" s="2">
        <v>2.3000000000000001E-4</v>
      </c>
      <c r="G92" s="2">
        <v>1.1E-4</v>
      </c>
      <c r="H92" s="2">
        <v>1.0900000000000001E-4</v>
      </c>
    </row>
    <row r="93" spans="1:8" x14ac:dyDescent="0.25">
      <c r="A93" s="2">
        <v>1.27E-4</v>
      </c>
      <c r="B93" s="2">
        <v>1.13E-4</v>
      </c>
      <c r="C93" s="2">
        <v>1.13E-4</v>
      </c>
      <c r="D93" s="2">
        <v>1.13E-4</v>
      </c>
      <c r="E93" s="2">
        <v>1.12E-4</v>
      </c>
      <c r="F93" s="2">
        <v>1.15E-4</v>
      </c>
      <c r="G93" s="2">
        <v>1.13E-4</v>
      </c>
      <c r="H93" s="2">
        <v>1.13E-4</v>
      </c>
    </row>
    <row r="94" spans="1:8" x14ac:dyDescent="0.25">
      <c r="A94" s="2">
        <v>2.1699999999999999E-4</v>
      </c>
      <c r="B94" s="2">
        <v>1.36E-4</v>
      </c>
      <c r="C94" s="2">
        <v>2.02E-4</v>
      </c>
      <c r="D94" s="2">
        <v>1.15E-4</v>
      </c>
      <c r="E94" s="2">
        <v>1.1400000000000001E-4</v>
      </c>
      <c r="F94" s="2">
        <v>1.13E-4</v>
      </c>
      <c r="G94" s="2">
        <v>1.1400000000000001E-4</v>
      </c>
      <c r="H94" s="2">
        <v>1.13E-4</v>
      </c>
    </row>
    <row r="95" spans="1:8" x14ac:dyDescent="0.25">
      <c r="A95" s="2">
        <v>1.26E-4</v>
      </c>
      <c r="B95" s="2">
        <v>1.15E-4</v>
      </c>
      <c r="C95" s="2">
        <v>1.13E-4</v>
      </c>
      <c r="D95" s="2">
        <v>1.13E-4</v>
      </c>
      <c r="E95" s="2">
        <v>1.12E-4</v>
      </c>
      <c r="F95" s="2">
        <v>1.1400000000000001E-4</v>
      </c>
      <c r="G95" s="2">
        <v>1.13E-4</v>
      </c>
      <c r="H95" s="2">
        <v>1.12E-4</v>
      </c>
    </row>
    <row r="96" spans="1:8" x14ac:dyDescent="0.25">
      <c r="A96" s="2">
        <v>1.2400000000000001E-4</v>
      </c>
      <c r="B96" s="2">
        <v>1.12E-4</v>
      </c>
      <c r="C96" s="2">
        <v>1.1400000000000001E-4</v>
      </c>
      <c r="D96" s="2">
        <v>1.13E-4</v>
      </c>
      <c r="E96" s="2">
        <v>1.12E-4</v>
      </c>
      <c r="F96" s="2">
        <v>1.13E-4</v>
      </c>
      <c r="G96" s="2">
        <v>1.15E-4</v>
      </c>
      <c r="H96" s="2">
        <v>1.12E-4</v>
      </c>
    </row>
    <row r="97" spans="1:8" x14ac:dyDescent="0.25">
      <c r="A97" s="2">
        <v>3.0800000000000001E-4</v>
      </c>
      <c r="B97" s="2">
        <v>2.7E-4</v>
      </c>
      <c r="C97" s="2">
        <v>2.2499999999999999E-4</v>
      </c>
      <c r="D97" s="2">
        <v>1.4300000000000001E-4</v>
      </c>
      <c r="E97" s="2">
        <v>2.8499999999999999E-4</v>
      </c>
      <c r="F97" s="2">
        <v>1.8599999999999999E-4</v>
      </c>
      <c r="G97" s="2">
        <v>1.0900000000000001E-4</v>
      </c>
      <c r="H97" s="2">
        <v>1.85E-4</v>
      </c>
    </row>
    <row r="98" spans="1:8" x14ac:dyDescent="0.25">
      <c r="A98" s="2">
        <v>1.22E-4</v>
      </c>
      <c r="B98" s="2">
        <v>1.0900000000000001E-4</v>
      </c>
      <c r="C98" s="2">
        <v>1.4799999999999999E-4</v>
      </c>
      <c r="D98" s="2">
        <v>1.1E-4</v>
      </c>
      <c r="E98" s="2">
        <v>1.0900000000000001E-4</v>
      </c>
      <c r="F98" s="2">
        <v>1.0900000000000001E-4</v>
      </c>
      <c r="G98" s="2">
        <v>2.05E-4</v>
      </c>
      <c r="H98" s="2">
        <v>1.27E-4</v>
      </c>
    </row>
    <row r="99" spans="1:8" x14ac:dyDescent="0.25">
      <c r="A99" s="2">
        <v>2.05E-4</v>
      </c>
      <c r="B99" s="2">
        <v>1.13E-4</v>
      </c>
      <c r="C99" s="2">
        <v>1.13E-4</v>
      </c>
      <c r="D99" s="2">
        <v>1.15E-4</v>
      </c>
      <c r="E99" s="2">
        <v>1.12E-4</v>
      </c>
      <c r="F99" s="2">
        <v>1.1400000000000001E-4</v>
      </c>
      <c r="G99" s="2">
        <v>1.17E-4</v>
      </c>
      <c r="H99" s="2">
        <v>1.13E-4</v>
      </c>
    </row>
    <row r="100" spans="1:8" x14ac:dyDescent="0.25">
      <c r="A100" s="2">
        <v>1.2999999999999999E-4</v>
      </c>
      <c r="B100" s="2">
        <v>1.13E-4</v>
      </c>
      <c r="C100" s="2">
        <v>1.13E-4</v>
      </c>
      <c r="D100" s="2">
        <v>1.5300000000000001E-4</v>
      </c>
      <c r="E100" s="2">
        <v>1.13E-4</v>
      </c>
      <c r="F100" s="2">
        <v>1.13E-4</v>
      </c>
      <c r="G100" s="2">
        <v>1.13E-4</v>
      </c>
      <c r="H100" s="2">
        <v>1.12E-4</v>
      </c>
    </row>
    <row r="101" spans="1:8" x14ac:dyDescent="0.25">
      <c r="A101" s="2">
        <v>1.7899999999999999E-4</v>
      </c>
      <c r="B101" s="2">
        <v>1.12E-4</v>
      </c>
      <c r="C101" s="2">
        <v>1.13E-4</v>
      </c>
      <c r="D101" s="2">
        <v>1.5100000000000001E-4</v>
      </c>
      <c r="E101" s="2">
        <v>1.13E-4</v>
      </c>
      <c r="F101" s="2">
        <v>1.13E-4</v>
      </c>
      <c r="G101" s="2">
        <v>1.54E-4</v>
      </c>
      <c r="H101" s="2">
        <v>1.7200000000000001E-4</v>
      </c>
    </row>
    <row r="102" spans="1:8" x14ac:dyDescent="0.25">
      <c r="A102" s="2">
        <v>1.47E-4</v>
      </c>
      <c r="B102" s="2">
        <v>1.13E-4</v>
      </c>
      <c r="C102" s="2">
        <v>1.13E-4</v>
      </c>
      <c r="D102" s="2">
        <v>1.13E-4</v>
      </c>
      <c r="E102" s="2">
        <v>1.12E-4</v>
      </c>
      <c r="F102" s="2">
        <v>1.45E-4</v>
      </c>
      <c r="G102" s="2">
        <v>1.1400000000000001E-4</v>
      </c>
      <c r="H102" s="2">
        <v>1.12E-4</v>
      </c>
    </row>
    <row r="103" spans="1:8" x14ac:dyDescent="0.25">
      <c r="A103" s="2">
        <v>1.47E-4</v>
      </c>
      <c r="B103" s="2">
        <v>1.0900000000000001E-4</v>
      </c>
      <c r="C103" s="2">
        <v>1.0900000000000001E-4</v>
      </c>
      <c r="D103" s="2">
        <v>1.4999999999999999E-4</v>
      </c>
      <c r="E103" s="2">
        <v>1.0900000000000001E-4</v>
      </c>
      <c r="F103" s="2">
        <v>1.0900000000000001E-4</v>
      </c>
      <c r="G103" s="2">
        <v>1.0900000000000001E-4</v>
      </c>
      <c r="H103" s="2">
        <v>2.4600000000000002E-4</v>
      </c>
    </row>
    <row r="104" spans="1:8" x14ac:dyDescent="0.25">
      <c r="A104" s="3">
        <f>AVERAGE(A4:A103)</f>
        <v>1.6012400000000007E-3</v>
      </c>
      <c r="B104" s="3">
        <f t="shared" ref="B104:H104" si="0">AVERAGE(B4:B103)</f>
        <v>1.8423599999999999E-3</v>
      </c>
      <c r="C104" s="3">
        <f t="shared" si="0"/>
        <v>6.5059000000000037E-4</v>
      </c>
      <c r="D104" s="3">
        <f t="shared" si="0"/>
        <v>1.440940000000001E-3</v>
      </c>
      <c r="E104" s="3">
        <f t="shared" si="0"/>
        <v>1.7885400000000001E-3</v>
      </c>
      <c r="F104" s="3">
        <f t="shared" si="0"/>
        <v>6.3224000000000017E-4</v>
      </c>
      <c r="G104" s="3">
        <f t="shared" si="0"/>
        <v>1.3835500000000003E-3</v>
      </c>
      <c r="H104" s="3">
        <f t="shared" si="0"/>
        <v>1.7684999999999992E-3</v>
      </c>
    </row>
  </sheetData>
  <pageMargins left="0.7" right="0.7" top="0.75" bottom="0.75" header="0.3" footer="0.3"/>
  <pageSetup paperSize="9" scale="48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1A7B-3DE5-47C6-A5F4-046B4F7A1116}">
  <sheetPr>
    <pageSetUpPr fitToPage="1"/>
  </sheetPr>
  <dimension ref="A1:H104"/>
  <sheetViews>
    <sheetView workbookViewId="0">
      <selection activeCell="A2" sqref="A2"/>
    </sheetView>
  </sheetViews>
  <sheetFormatPr defaultRowHeight="15" x14ac:dyDescent="0.25"/>
  <cols>
    <col min="1" max="8" width="11" bestFit="1" customWidth="1"/>
  </cols>
  <sheetData>
    <row r="1" spans="1:8" x14ac:dyDescent="0.25">
      <c r="A1" t="s">
        <v>26</v>
      </c>
    </row>
    <row r="2" spans="1:8" x14ac:dyDescent="0.25">
      <c r="A2" t="s">
        <v>20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0.13081699999999999</v>
      </c>
      <c r="B4" s="2">
        <v>0.16639899999999999</v>
      </c>
      <c r="C4" s="2">
        <v>4.8794999999999998E-2</v>
      </c>
      <c r="D4" s="2">
        <v>0.13428399999999999</v>
      </c>
      <c r="E4" s="2">
        <v>0.163216</v>
      </c>
      <c r="F4" s="2">
        <v>4.7442999999999999E-2</v>
      </c>
      <c r="G4" s="2">
        <v>0.13256599999999999</v>
      </c>
      <c r="H4" s="2">
        <v>0.16511200000000001</v>
      </c>
    </row>
    <row r="5" spans="1:8" x14ac:dyDescent="0.25">
      <c r="A5" s="2">
        <v>1.7899999999999999E-4</v>
      </c>
      <c r="B5" s="2">
        <v>1.3799999999999999E-4</v>
      </c>
      <c r="C5" s="2">
        <v>1.06E-4</v>
      </c>
      <c r="D5" s="2">
        <v>1.16E-4</v>
      </c>
      <c r="E5" s="2">
        <v>1.07E-4</v>
      </c>
      <c r="F5" s="2">
        <v>1.06E-4</v>
      </c>
      <c r="G5" s="2">
        <v>1.16E-4</v>
      </c>
      <c r="H5" s="2">
        <v>1.05E-4</v>
      </c>
    </row>
    <row r="6" spans="1:8" x14ac:dyDescent="0.25">
      <c r="A6" s="2">
        <v>1.63E-4</v>
      </c>
      <c r="B6" s="2">
        <v>1.1E-4</v>
      </c>
      <c r="C6" s="2">
        <v>1.1E-4</v>
      </c>
      <c r="D6" s="2">
        <v>1.12E-4</v>
      </c>
      <c r="E6" s="2">
        <v>1.0900000000000001E-4</v>
      </c>
      <c r="F6" s="2">
        <v>1.0900000000000001E-4</v>
      </c>
      <c r="G6" s="2">
        <v>1.11E-4</v>
      </c>
      <c r="H6" s="2">
        <v>1.1E-4</v>
      </c>
    </row>
    <row r="7" spans="1:8" x14ac:dyDescent="0.25">
      <c r="A7" s="2">
        <v>1.9000000000000001E-4</v>
      </c>
      <c r="B7" s="2">
        <v>1.9900000000000001E-4</v>
      </c>
      <c r="C7" s="2">
        <v>1.56E-4</v>
      </c>
      <c r="D7" s="2">
        <v>1.7699999999999999E-4</v>
      </c>
      <c r="E7" s="2">
        <v>1.54E-4</v>
      </c>
      <c r="F7" s="2">
        <v>1.5300000000000001E-4</v>
      </c>
      <c r="G7" s="2">
        <v>1.11E-4</v>
      </c>
      <c r="H7" s="2">
        <v>1.1E-4</v>
      </c>
    </row>
    <row r="8" spans="1:8" x14ac:dyDescent="0.25">
      <c r="A8" s="2">
        <v>1.6799999999999999E-4</v>
      </c>
      <c r="B8" s="2">
        <v>1.1E-4</v>
      </c>
      <c r="C8" s="2">
        <v>1.1E-4</v>
      </c>
      <c r="D8" s="2">
        <v>1.11E-4</v>
      </c>
      <c r="E8" s="2">
        <v>1.35E-4</v>
      </c>
      <c r="F8" s="2">
        <v>1.11E-4</v>
      </c>
      <c r="G8" s="2">
        <v>1.6799999999999999E-4</v>
      </c>
      <c r="H8" s="2">
        <v>1.6899999999999999E-4</v>
      </c>
    </row>
    <row r="9" spans="1:8" x14ac:dyDescent="0.25">
      <c r="A9" s="2">
        <v>2.5500000000000002E-4</v>
      </c>
      <c r="B9" s="2">
        <v>1.07E-4</v>
      </c>
      <c r="C9" s="2">
        <v>1.11E-4</v>
      </c>
      <c r="D9" s="2">
        <v>2.31E-4</v>
      </c>
      <c r="E9" s="2">
        <v>2.24E-4</v>
      </c>
      <c r="F9" s="2">
        <v>1.5200000000000001E-4</v>
      </c>
      <c r="G9" s="2">
        <v>1.07E-4</v>
      </c>
      <c r="H9" s="2">
        <v>1.05E-4</v>
      </c>
    </row>
    <row r="10" spans="1:8" x14ac:dyDescent="0.25">
      <c r="A10" s="2">
        <v>1.9799999999999999E-4</v>
      </c>
      <c r="B10" s="2">
        <v>1.5100000000000001E-4</v>
      </c>
      <c r="C10" s="2">
        <v>1.26E-4</v>
      </c>
      <c r="D10" s="2">
        <v>1.08E-4</v>
      </c>
      <c r="E10" s="2">
        <v>1.0900000000000001E-4</v>
      </c>
      <c r="F10" s="2">
        <v>1.07E-4</v>
      </c>
      <c r="G10" s="2">
        <v>1.2999999999999999E-4</v>
      </c>
      <c r="H10" s="2">
        <v>1.26E-4</v>
      </c>
    </row>
    <row r="11" spans="1:8" x14ac:dyDescent="0.25">
      <c r="A11" s="2">
        <v>1.93E-4</v>
      </c>
      <c r="B11" s="2">
        <v>1.2999999999999999E-4</v>
      </c>
      <c r="C11" s="2">
        <v>1.27E-4</v>
      </c>
      <c r="D11" s="2">
        <v>1.1E-4</v>
      </c>
      <c r="E11" s="2">
        <v>1.6899999999999999E-4</v>
      </c>
      <c r="F11" s="2">
        <v>2.24E-4</v>
      </c>
      <c r="G11" s="2">
        <v>1.73E-4</v>
      </c>
      <c r="H11" s="2">
        <v>1.3300000000000001E-4</v>
      </c>
    </row>
    <row r="12" spans="1:8" x14ac:dyDescent="0.25">
      <c r="A12" s="2">
        <v>2.8400000000000002E-4</v>
      </c>
      <c r="B12" s="2">
        <v>1.6100000000000001E-4</v>
      </c>
      <c r="C12" s="2">
        <v>1.2799999999999999E-4</v>
      </c>
      <c r="D12" s="2">
        <v>1.5699999999999999E-4</v>
      </c>
      <c r="E12" s="2">
        <v>1.8200000000000001E-4</v>
      </c>
      <c r="F12" s="2">
        <v>1.5699999999999999E-4</v>
      </c>
      <c r="G12" s="2">
        <v>1.74E-4</v>
      </c>
      <c r="H12" s="2">
        <v>1.37E-4</v>
      </c>
    </row>
    <row r="13" spans="1:8" x14ac:dyDescent="0.25">
      <c r="A13" s="2">
        <v>1.6200000000000001E-4</v>
      </c>
      <c r="B13" s="2">
        <v>1.13E-4</v>
      </c>
      <c r="C13" s="2">
        <v>1.07E-4</v>
      </c>
      <c r="D13" s="2">
        <v>1.0900000000000001E-4</v>
      </c>
      <c r="E13" s="2">
        <v>1.06E-4</v>
      </c>
      <c r="F13" s="2">
        <v>1.12E-4</v>
      </c>
      <c r="G13" s="2">
        <v>1.07E-4</v>
      </c>
      <c r="H13" s="2">
        <v>1.06E-4</v>
      </c>
    </row>
    <row r="14" spans="1:8" x14ac:dyDescent="0.25">
      <c r="A14" s="2">
        <v>2.5799999999999998E-4</v>
      </c>
      <c r="B14" s="2">
        <v>2.22E-4</v>
      </c>
      <c r="C14" s="2">
        <v>2.5099999999999998E-4</v>
      </c>
      <c r="D14" s="2">
        <v>1.08E-4</v>
      </c>
      <c r="E14" s="2">
        <v>1.07E-4</v>
      </c>
      <c r="F14" s="2">
        <v>2.2599999999999999E-4</v>
      </c>
      <c r="G14" s="2">
        <v>1.08E-4</v>
      </c>
      <c r="H14" s="2">
        <v>1.07E-4</v>
      </c>
    </row>
    <row r="15" spans="1:8" x14ac:dyDescent="0.25">
      <c r="A15" s="2">
        <v>2.0100000000000001E-4</v>
      </c>
      <c r="B15" s="2">
        <v>1.07E-4</v>
      </c>
      <c r="C15" s="2">
        <v>1.08E-4</v>
      </c>
      <c r="D15" s="2">
        <v>1.08E-4</v>
      </c>
      <c r="E15" s="2">
        <v>1.07E-4</v>
      </c>
      <c r="F15" s="2">
        <v>1.06E-4</v>
      </c>
      <c r="G15" s="2">
        <v>1.46E-4</v>
      </c>
      <c r="H15" s="2">
        <v>1.4899999999999999E-4</v>
      </c>
    </row>
    <row r="16" spans="1:8" x14ac:dyDescent="0.25">
      <c r="A16" s="2">
        <v>2.8400000000000002E-4</v>
      </c>
      <c r="B16" s="2">
        <v>1.47E-4</v>
      </c>
      <c r="C16" s="2">
        <v>1.5300000000000001E-4</v>
      </c>
      <c r="D16" s="2">
        <v>1.47E-4</v>
      </c>
      <c r="E16" s="2">
        <v>3.0899999999999998E-4</v>
      </c>
      <c r="F16" s="2">
        <v>1.6899999999999999E-4</v>
      </c>
      <c r="G16" s="2">
        <v>1.07E-4</v>
      </c>
      <c r="H16" s="2">
        <v>1.45E-4</v>
      </c>
    </row>
    <row r="17" spans="1:8" x14ac:dyDescent="0.25">
      <c r="A17" s="2">
        <v>1.7200000000000001E-4</v>
      </c>
      <c r="B17" s="2">
        <v>1.1E-4</v>
      </c>
      <c r="C17" s="2">
        <v>1.11E-4</v>
      </c>
      <c r="D17" s="2">
        <v>1.12E-4</v>
      </c>
      <c r="E17" s="2">
        <v>1.11E-4</v>
      </c>
      <c r="F17" s="2">
        <v>1.36E-4</v>
      </c>
      <c r="G17" s="2">
        <v>1.7100000000000001E-4</v>
      </c>
      <c r="H17" s="2">
        <v>1.1E-4</v>
      </c>
    </row>
    <row r="18" spans="1:8" x14ac:dyDescent="0.25">
      <c r="A18" s="2">
        <v>1.65E-4</v>
      </c>
      <c r="B18" s="2">
        <v>2.0599999999999999E-4</v>
      </c>
      <c r="C18" s="2">
        <v>1.07E-4</v>
      </c>
      <c r="D18" s="2">
        <v>1.0900000000000001E-4</v>
      </c>
      <c r="E18" s="2">
        <v>1.07E-4</v>
      </c>
      <c r="F18" s="2">
        <v>1.07E-4</v>
      </c>
      <c r="G18" s="2">
        <v>1.07E-4</v>
      </c>
      <c r="H18" s="2">
        <v>1.06E-4</v>
      </c>
    </row>
    <row r="19" spans="1:8" x14ac:dyDescent="0.25">
      <c r="A19" s="2">
        <v>2.4499999999999999E-4</v>
      </c>
      <c r="B19" s="2">
        <v>1.1E-4</v>
      </c>
      <c r="C19" s="2">
        <v>1.08E-4</v>
      </c>
      <c r="D19" s="2">
        <v>1.0900000000000001E-4</v>
      </c>
      <c r="E19" s="2">
        <v>1.07E-4</v>
      </c>
      <c r="F19" s="2">
        <v>1.07E-4</v>
      </c>
      <c r="G19" s="2">
        <v>1.06E-4</v>
      </c>
      <c r="H19" s="2">
        <v>1.05E-4</v>
      </c>
    </row>
    <row r="20" spans="1:8" x14ac:dyDescent="0.25">
      <c r="A20" s="2">
        <v>2.4899999999999998E-4</v>
      </c>
      <c r="B20" s="2">
        <v>1.11E-4</v>
      </c>
      <c r="C20" s="2">
        <v>2.03E-4</v>
      </c>
      <c r="D20" s="2">
        <v>2.0000000000000001E-4</v>
      </c>
      <c r="E20" s="2">
        <v>1.13E-4</v>
      </c>
      <c r="F20" s="2">
        <v>1.45E-4</v>
      </c>
      <c r="G20" s="2">
        <v>1.11E-4</v>
      </c>
      <c r="H20" s="2">
        <v>1.12E-4</v>
      </c>
    </row>
    <row r="21" spans="1:8" x14ac:dyDescent="0.25">
      <c r="A21" s="2">
        <v>1.7100000000000001E-4</v>
      </c>
      <c r="B21" s="2">
        <v>1.0900000000000001E-4</v>
      </c>
      <c r="C21" s="2">
        <v>1.07E-4</v>
      </c>
      <c r="D21" s="2">
        <v>1.0900000000000001E-4</v>
      </c>
      <c r="E21" s="2">
        <v>1.06E-4</v>
      </c>
      <c r="F21" s="2">
        <v>1.08E-4</v>
      </c>
      <c r="G21" s="2">
        <v>1.63E-4</v>
      </c>
      <c r="H21" s="2">
        <v>1.7699999999999999E-4</v>
      </c>
    </row>
    <row r="22" spans="1:8" x14ac:dyDescent="0.25">
      <c r="A22" s="2">
        <v>1.8699999999999999E-4</v>
      </c>
      <c r="B22" s="2">
        <v>1.1E-4</v>
      </c>
      <c r="C22" s="2">
        <v>1.17E-4</v>
      </c>
      <c r="D22" s="2">
        <v>1.11E-4</v>
      </c>
      <c r="E22" s="2">
        <v>1.1E-4</v>
      </c>
      <c r="F22" s="2">
        <v>1.11E-4</v>
      </c>
      <c r="G22" s="2">
        <v>1.5699999999999999E-4</v>
      </c>
      <c r="H22" s="2">
        <v>1.0900000000000001E-4</v>
      </c>
    </row>
    <row r="23" spans="1:8" x14ac:dyDescent="0.25">
      <c r="A23" s="2">
        <v>1.66E-4</v>
      </c>
      <c r="B23" s="2">
        <v>1.07E-4</v>
      </c>
      <c r="C23" s="2">
        <v>1.6699999999999999E-4</v>
      </c>
      <c r="D23" s="2">
        <v>1.0900000000000001E-4</v>
      </c>
      <c r="E23" s="2">
        <v>1.07E-4</v>
      </c>
      <c r="F23" s="2">
        <v>1.17E-4</v>
      </c>
      <c r="G23" s="2">
        <v>1.07E-4</v>
      </c>
      <c r="H23" s="2">
        <v>1.4999999999999999E-4</v>
      </c>
    </row>
    <row r="24" spans="1:8" x14ac:dyDescent="0.25">
      <c r="A24" s="2">
        <v>1.6799999999999999E-4</v>
      </c>
      <c r="B24" s="2">
        <v>1.07E-4</v>
      </c>
      <c r="C24" s="2">
        <v>1.07E-4</v>
      </c>
      <c r="D24" s="2">
        <v>1.0900000000000001E-4</v>
      </c>
      <c r="E24" s="2">
        <v>1.08E-4</v>
      </c>
      <c r="F24" s="2">
        <v>1.07E-4</v>
      </c>
      <c r="G24" s="2">
        <v>1.07E-4</v>
      </c>
      <c r="H24" s="2">
        <v>2.23E-4</v>
      </c>
    </row>
    <row r="25" spans="1:8" x14ac:dyDescent="0.25">
      <c r="A25" s="2">
        <v>2.1100000000000001E-4</v>
      </c>
      <c r="B25" s="2">
        <v>1.4999999999999999E-4</v>
      </c>
      <c r="C25" s="2">
        <v>1.08E-4</v>
      </c>
      <c r="D25" s="2">
        <v>1.11E-4</v>
      </c>
      <c r="E25" s="2">
        <v>1.3999999999999999E-4</v>
      </c>
      <c r="F25" s="2">
        <v>1.2400000000000001E-4</v>
      </c>
      <c r="G25" s="2">
        <v>1.08E-4</v>
      </c>
      <c r="H25" s="2">
        <v>1.05E-4</v>
      </c>
    </row>
    <row r="26" spans="1:8" x14ac:dyDescent="0.25">
      <c r="A26" s="2">
        <v>2.02E-4</v>
      </c>
      <c r="B26" s="2">
        <v>1.73E-4</v>
      </c>
      <c r="C26" s="2">
        <v>2.4800000000000001E-4</v>
      </c>
      <c r="D26" s="2">
        <v>1.4100000000000001E-4</v>
      </c>
      <c r="E26" s="2">
        <v>1.6000000000000001E-4</v>
      </c>
      <c r="F26" s="2">
        <v>1.07E-4</v>
      </c>
      <c r="G26" s="2">
        <v>1.07E-4</v>
      </c>
      <c r="H26" s="2">
        <v>1.06E-4</v>
      </c>
    </row>
    <row r="27" spans="1:8" x14ac:dyDescent="0.25">
      <c r="A27" s="2">
        <v>3.3199999999999999E-4</v>
      </c>
      <c r="B27" s="2">
        <v>1.11E-4</v>
      </c>
      <c r="C27" s="2">
        <v>1.2E-4</v>
      </c>
      <c r="D27" s="2">
        <v>2.12E-4</v>
      </c>
      <c r="E27" s="2">
        <v>1.9000000000000001E-4</v>
      </c>
      <c r="F27" s="2">
        <v>2.0100000000000001E-4</v>
      </c>
      <c r="G27" s="2">
        <v>1.3999999999999999E-4</v>
      </c>
      <c r="H27" s="2">
        <v>1.3899999999999999E-4</v>
      </c>
    </row>
    <row r="28" spans="1:8" x14ac:dyDescent="0.25">
      <c r="A28" s="2">
        <v>1.66E-4</v>
      </c>
      <c r="B28" s="2">
        <v>1.1E-4</v>
      </c>
      <c r="C28" s="2">
        <v>1.47E-4</v>
      </c>
      <c r="D28" s="2">
        <v>1.25E-4</v>
      </c>
      <c r="E28" s="2">
        <v>1.07E-4</v>
      </c>
      <c r="F28" s="2">
        <v>1.08E-4</v>
      </c>
      <c r="G28" s="2">
        <v>1.08E-4</v>
      </c>
      <c r="H28" s="2">
        <v>1.0900000000000001E-4</v>
      </c>
    </row>
    <row r="29" spans="1:8" x14ac:dyDescent="0.25">
      <c r="A29" s="2">
        <v>1.66E-4</v>
      </c>
      <c r="B29" s="2">
        <v>1.07E-4</v>
      </c>
      <c r="C29" s="2">
        <v>1.0900000000000001E-4</v>
      </c>
      <c r="D29" s="2">
        <v>1.5200000000000001E-4</v>
      </c>
      <c r="E29" s="2">
        <v>1.06E-4</v>
      </c>
      <c r="F29" s="2">
        <v>1.07E-4</v>
      </c>
      <c r="G29" s="2">
        <v>1.07E-4</v>
      </c>
      <c r="H29" s="2">
        <v>1.06E-4</v>
      </c>
    </row>
    <row r="30" spans="1:8" x14ac:dyDescent="0.25">
      <c r="A30" s="2">
        <v>2.9599999999999998E-4</v>
      </c>
      <c r="B30" s="2">
        <v>1.5799999999999999E-4</v>
      </c>
      <c r="C30" s="2">
        <v>1.75E-4</v>
      </c>
      <c r="D30" s="2">
        <v>1.2799999999999999E-4</v>
      </c>
      <c r="E30" s="2">
        <v>1.74E-4</v>
      </c>
      <c r="F30" s="2">
        <v>1.5200000000000001E-4</v>
      </c>
      <c r="G30" s="2">
        <v>1.8900000000000001E-4</v>
      </c>
      <c r="H30" s="2">
        <v>1.2400000000000001E-4</v>
      </c>
    </row>
    <row r="31" spans="1:8" x14ac:dyDescent="0.25">
      <c r="A31" s="2">
        <v>1.6799999999999999E-4</v>
      </c>
      <c r="B31" s="2">
        <v>1.06E-4</v>
      </c>
      <c r="C31" s="2">
        <v>1.08E-4</v>
      </c>
      <c r="D31" s="2">
        <v>2.14E-4</v>
      </c>
      <c r="E31" s="2">
        <v>1.06E-4</v>
      </c>
      <c r="F31" s="2">
        <v>1.07E-4</v>
      </c>
      <c r="G31" s="2">
        <v>1.5200000000000001E-4</v>
      </c>
      <c r="H31" s="2">
        <v>1.07E-4</v>
      </c>
    </row>
    <row r="32" spans="1:8" x14ac:dyDescent="0.25">
      <c r="A32" s="2">
        <v>2.34E-4</v>
      </c>
      <c r="B32" s="2">
        <v>1.17E-4</v>
      </c>
      <c r="C32" s="2">
        <v>1.36E-4</v>
      </c>
      <c r="D32" s="2">
        <v>1.4999999999999999E-4</v>
      </c>
      <c r="E32" s="2">
        <v>1.4999999999999999E-4</v>
      </c>
      <c r="F32" s="2">
        <v>2.1000000000000001E-4</v>
      </c>
      <c r="G32" s="2">
        <v>1.2899999999999999E-4</v>
      </c>
      <c r="H32" s="2">
        <v>1.6200000000000001E-4</v>
      </c>
    </row>
    <row r="33" spans="1:8" x14ac:dyDescent="0.25">
      <c r="A33" s="2">
        <v>1.75E-4</v>
      </c>
      <c r="B33" s="2">
        <v>1.1E-4</v>
      </c>
      <c r="C33" s="2">
        <v>1.1E-4</v>
      </c>
      <c r="D33" s="2">
        <v>1.12E-4</v>
      </c>
      <c r="E33" s="2">
        <v>1.1400000000000001E-4</v>
      </c>
      <c r="F33" s="2">
        <v>1.1E-4</v>
      </c>
      <c r="G33" s="2">
        <v>1.1E-4</v>
      </c>
      <c r="H33" s="2">
        <v>1.0900000000000001E-4</v>
      </c>
    </row>
    <row r="34" spans="1:8" x14ac:dyDescent="0.25">
      <c r="A34" s="2">
        <v>2.2499999999999999E-4</v>
      </c>
      <c r="B34" s="2">
        <v>1.07E-4</v>
      </c>
      <c r="C34" s="2">
        <v>1.2999999999999999E-4</v>
      </c>
      <c r="D34" s="2">
        <v>2.1499999999999999E-4</v>
      </c>
      <c r="E34" s="2">
        <v>2.03E-4</v>
      </c>
      <c r="F34" s="2">
        <v>2.2699999999999999E-4</v>
      </c>
      <c r="G34" s="2">
        <v>1.4100000000000001E-4</v>
      </c>
      <c r="H34" s="2">
        <v>1.06E-4</v>
      </c>
    </row>
    <row r="35" spans="1:8" x14ac:dyDescent="0.25">
      <c r="A35" s="2">
        <v>4.5100000000000001E-4</v>
      </c>
      <c r="B35" s="2">
        <v>2.5500000000000002E-4</v>
      </c>
      <c r="C35" s="2">
        <v>1.94E-4</v>
      </c>
      <c r="D35" s="2">
        <v>2.0900000000000001E-4</v>
      </c>
      <c r="E35" s="2">
        <v>1.1400000000000001E-4</v>
      </c>
      <c r="F35" s="2">
        <v>1.3100000000000001E-4</v>
      </c>
      <c r="G35" s="2">
        <v>1.54E-4</v>
      </c>
      <c r="H35" s="2">
        <v>1.75E-4</v>
      </c>
    </row>
    <row r="36" spans="1:8" x14ac:dyDescent="0.25">
      <c r="A36" s="2">
        <v>2.7099999999999997E-4</v>
      </c>
      <c r="B36" s="2">
        <v>2.3599999999999999E-4</v>
      </c>
      <c r="C36" s="2">
        <v>1.46E-4</v>
      </c>
      <c r="D36" s="2">
        <v>1.46E-4</v>
      </c>
      <c r="E36" s="2">
        <v>1.7100000000000001E-4</v>
      </c>
      <c r="F36" s="2">
        <v>1.4799999999999999E-4</v>
      </c>
      <c r="G36" s="2">
        <v>1.08E-4</v>
      </c>
      <c r="H36" s="2">
        <v>1.07E-4</v>
      </c>
    </row>
    <row r="37" spans="1:8" x14ac:dyDescent="0.25">
      <c r="A37" s="2">
        <v>2.04E-4</v>
      </c>
      <c r="B37" s="2">
        <v>1.08E-4</v>
      </c>
      <c r="C37" s="2">
        <v>1.07E-4</v>
      </c>
      <c r="D37" s="2">
        <v>1.07E-4</v>
      </c>
      <c r="E37" s="2">
        <v>1.4899999999999999E-4</v>
      </c>
      <c r="F37" s="2">
        <v>1.0900000000000001E-4</v>
      </c>
      <c r="G37" s="2">
        <v>1.11E-4</v>
      </c>
      <c r="H37" s="2">
        <v>1.06E-4</v>
      </c>
    </row>
    <row r="38" spans="1:8" x14ac:dyDescent="0.25">
      <c r="A38" s="2">
        <v>3.1300000000000002E-4</v>
      </c>
      <c r="B38" s="2">
        <v>1.22E-4</v>
      </c>
      <c r="C38" s="2">
        <v>1.7200000000000001E-4</v>
      </c>
      <c r="D38" s="2">
        <v>1.54E-4</v>
      </c>
      <c r="E38" s="2">
        <v>1.8599999999999999E-4</v>
      </c>
      <c r="F38" s="2">
        <v>1.11E-4</v>
      </c>
      <c r="G38" s="2">
        <v>1.9799999999999999E-4</v>
      </c>
      <c r="H38" s="2">
        <v>1.4799999999999999E-4</v>
      </c>
    </row>
    <row r="39" spans="1:8" x14ac:dyDescent="0.25">
      <c r="A39" s="2">
        <v>2.1900000000000001E-4</v>
      </c>
      <c r="B39" s="2">
        <v>1.4100000000000001E-4</v>
      </c>
      <c r="C39" s="2">
        <v>1.17E-4</v>
      </c>
      <c r="D39" s="2">
        <v>1.11E-4</v>
      </c>
      <c r="E39" s="2">
        <v>1.11E-4</v>
      </c>
      <c r="F39" s="2">
        <v>1.11E-4</v>
      </c>
      <c r="G39" s="2">
        <v>1.11E-4</v>
      </c>
      <c r="H39" s="2">
        <v>1.0900000000000001E-4</v>
      </c>
    </row>
    <row r="40" spans="1:8" x14ac:dyDescent="0.25">
      <c r="A40" s="2">
        <v>3.1199999999999999E-4</v>
      </c>
      <c r="B40" s="2">
        <v>1.45E-4</v>
      </c>
      <c r="C40" s="2">
        <v>1.0900000000000001E-4</v>
      </c>
      <c r="D40" s="2">
        <v>1.0900000000000001E-4</v>
      </c>
      <c r="E40" s="2">
        <v>1.06E-4</v>
      </c>
      <c r="F40" s="2">
        <v>1.07E-4</v>
      </c>
      <c r="G40" s="2">
        <v>1.5100000000000001E-4</v>
      </c>
      <c r="H40" s="2">
        <v>1.05E-4</v>
      </c>
    </row>
    <row r="41" spans="1:8" x14ac:dyDescent="0.25">
      <c r="A41" s="2">
        <v>1.6799999999999999E-4</v>
      </c>
      <c r="B41" s="2">
        <v>1.12E-4</v>
      </c>
      <c r="C41" s="2">
        <v>1.1E-4</v>
      </c>
      <c r="D41" s="2">
        <v>1.11E-4</v>
      </c>
      <c r="E41" s="2">
        <v>1.11E-4</v>
      </c>
      <c r="F41" s="2">
        <v>1.11E-4</v>
      </c>
      <c r="G41" s="2">
        <v>1.11E-4</v>
      </c>
      <c r="H41" s="2">
        <v>1.0900000000000001E-4</v>
      </c>
    </row>
    <row r="42" spans="1:8" x14ac:dyDescent="0.25">
      <c r="A42" s="2">
        <v>5.2599999999999999E-4</v>
      </c>
      <c r="B42" s="2">
        <v>1.5799999999999999E-4</v>
      </c>
      <c r="C42" s="2">
        <v>1.6799999999999999E-4</v>
      </c>
      <c r="D42" s="2">
        <v>1.9100000000000001E-4</v>
      </c>
      <c r="E42" s="2">
        <v>2.02E-4</v>
      </c>
      <c r="F42" s="2">
        <v>1.45E-4</v>
      </c>
      <c r="G42" s="2">
        <v>2.0699999999999999E-4</v>
      </c>
      <c r="H42" s="2">
        <v>1.4899999999999999E-4</v>
      </c>
    </row>
    <row r="43" spans="1:8" x14ac:dyDescent="0.25">
      <c r="A43" s="2">
        <v>1.6799999999999999E-4</v>
      </c>
      <c r="B43" s="2">
        <v>1.07E-4</v>
      </c>
      <c r="C43" s="2">
        <v>1.07E-4</v>
      </c>
      <c r="D43" s="2">
        <v>1.13E-4</v>
      </c>
      <c r="E43" s="2">
        <v>1.5200000000000001E-4</v>
      </c>
      <c r="F43" s="2">
        <v>1.08E-4</v>
      </c>
      <c r="G43" s="2">
        <v>1.0900000000000001E-4</v>
      </c>
      <c r="H43" s="2">
        <v>1.06E-4</v>
      </c>
    </row>
    <row r="44" spans="1:8" x14ac:dyDescent="0.25">
      <c r="A44" s="2">
        <v>2.7999999999999998E-4</v>
      </c>
      <c r="B44" s="2">
        <v>1.5100000000000001E-4</v>
      </c>
      <c r="C44" s="2">
        <v>1.12E-4</v>
      </c>
      <c r="D44" s="2">
        <v>1.93E-4</v>
      </c>
      <c r="E44" s="2">
        <v>1.63E-4</v>
      </c>
      <c r="F44" s="2">
        <v>1.8100000000000001E-4</v>
      </c>
      <c r="G44" s="2">
        <v>1.83E-4</v>
      </c>
      <c r="H44" s="2">
        <v>1.5300000000000001E-4</v>
      </c>
    </row>
    <row r="45" spans="1:8" x14ac:dyDescent="0.25">
      <c r="A45" s="2">
        <v>2.0100000000000001E-4</v>
      </c>
      <c r="B45" s="2">
        <v>1.5200000000000001E-4</v>
      </c>
      <c r="C45" s="2">
        <v>1.4799999999999999E-4</v>
      </c>
      <c r="D45" s="2">
        <v>2.05E-4</v>
      </c>
      <c r="E45" s="2">
        <v>1.07E-4</v>
      </c>
      <c r="F45" s="2">
        <v>2.2599999999999999E-4</v>
      </c>
      <c r="G45" s="2">
        <v>1.0900000000000001E-4</v>
      </c>
      <c r="H45" s="2">
        <v>1.06E-4</v>
      </c>
    </row>
    <row r="46" spans="1:8" x14ac:dyDescent="0.25">
      <c r="A46" s="2">
        <v>2.24E-4</v>
      </c>
      <c r="B46" s="2">
        <v>1.07E-4</v>
      </c>
      <c r="C46" s="2">
        <v>1.0900000000000001E-4</v>
      </c>
      <c r="D46" s="2">
        <v>1.07E-4</v>
      </c>
      <c r="E46" s="2">
        <v>1.07E-4</v>
      </c>
      <c r="F46" s="2">
        <v>1.12E-4</v>
      </c>
      <c r="G46" s="2">
        <v>1.4799999999999999E-4</v>
      </c>
      <c r="H46" s="2">
        <v>1.07E-4</v>
      </c>
    </row>
    <row r="47" spans="1:8" x14ac:dyDescent="0.25">
      <c r="A47" s="2">
        <v>1.7000000000000001E-4</v>
      </c>
      <c r="B47" s="2">
        <v>1.07E-4</v>
      </c>
      <c r="C47" s="2">
        <v>1.07E-4</v>
      </c>
      <c r="D47" s="2">
        <v>1.08E-4</v>
      </c>
      <c r="E47" s="2">
        <v>1.08E-4</v>
      </c>
      <c r="F47" s="2">
        <v>1.08E-4</v>
      </c>
      <c r="G47" s="2">
        <v>1.07E-4</v>
      </c>
      <c r="H47" s="2">
        <v>1.07E-4</v>
      </c>
    </row>
    <row r="48" spans="1:8" x14ac:dyDescent="0.25">
      <c r="A48" s="2">
        <v>1.65E-4</v>
      </c>
      <c r="B48" s="2">
        <v>1.07E-4</v>
      </c>
      <c r="C48" s="2">
        <v>1.08E-4</v>
      </c>
      <c r="D48" s="2">
        <v>1.07E-4</v>
      </c>
      <c r="E48" s="2">
        <v>1.07E-4</v>
      </c>
      <c r="F48" s="2">
        <v>1.07E-4</v>
      </c>
      <c r="G48" s="2">
        <v>1.08E-4</v>
      </c>
      <c r="H48" s="2">
        <v>1.06E-4</v>
      </c>
    </row>
    <row r="49" spans="1:8" x14ac:dyDescent="0.25">
      <c r="A49" s="2">
        <v>1.73E-4</v>
      </c>
      <c r="B49" s="2">
        <v>1.7100000000000001E-4</v>
      </c>
      <c r="C49" s="2">
        <v>2.0699999999999999E-4</v>
      </c>
      <c r="D49" s="2">
        <v>1.7000000000000001E-4</v>
      </c>
      <c r="E49" s="2">
        <v>1.1E-4</v>
      </c>
      <c r="F49" s="2">
        <v>1.73E-4</v>
      </c>
      <c r="G49" s="2">
        <v>1.94E-4</v>
      </c>
      <c r="H49" s="2">
        <v>2.0799999999999999E-4</v>
      </c>
    </row>
    <row r="50" spans="1:8" x14ac:dyDescent="0.25">
      <c r="A50" s="2">
        <v>2.4800000000000001E-4</v>
      </c>
      <c r="B50" s="2">
        <v>1.46E-4</v>
      </c>
      <c r="C50" s="2">
        <v>1.07E-4</v>
      </c>
      <c r="D50" s="2">
        <v>2.2599999999999999E-4</v>
      </c>
      <c r="E50" s="2">
        <v>2.1499999999999999E-4</v>
      </c>
      <c r="F50" s="2">
        <v>1.84E-4</v>
      </c>
      <c r="G50" s="2">
        <v>2.02E-4</v>
      </c>
      <c r="H50" s="2">
        <v>1.35E-4</v>
      </c>
    </row>
    <row r="51" spans="1:8" x14ac:dyDescent="0.25">
      <c r="A51" s="2">
        <v>1.83E-4</v>
      </c>
      <c r="B51" s="2">
        <v>1.07E-4</v>
      </c>
      <c r="C51" s="2">
        <v>1.1E-4</v>
      </c>
      <c r="D51" s="2">
        <v>1.07E-4</v>
      </c>
      <c r="E51" s="2">
        <v>1.06E-4</v>
      </c>
      <c r="F51" s="2">
        <v>1.1E-4</v>
      </c>
      <c r="G51" s="2">
        <v>1.13E-4</v>
      </c>
      <c r="H51" s="2">
        <v>1.07E-4</v>
      </c>
    </row>
    <row r="52" spans="1:8" x14ac:dyDescent="0.25">
      <c r="A52" s="2">
        <v>2.0100000000000001E-4</v>
      </c>
      <c r="B52" s="2">
        <v>1.34E-4</v>
      </c>
      <c r="C52" s="2">
        <v>1.7200000000000001E-4</v>
      </c>
      <c r="D52" s="2">
        <v>1.64E-4</v>
      </c>
      <c r="E52" s="2">
        <v>1.63E-4</v>
      </c>
      <c r="F52" s="2">
        <v>1.08E-4</v>
      </c>
      <c r="G52" s="2">
        <v>1.0900000000000001E-4</v>
      </c>
      <c r="H52" s="2">
        <v>1.06E-4</v>
      </c>
    </row>
    <row r="53" spans="1:8" x14ac:dyDescent="0.25">
      <c r="A53" s="2">
        <v>1.5799999999999999E-4</v>
      </c>
      <c r="B53" s="2">
        <v>1.08E-4</v>
      </c>
      <c r="C53" s="2">
        <v>1.07E-4</v>
      </c>
      <c r="D53" s="2">
        <v>1.07E-4</v>
      </c>
      <c r="E53" s="2">
        <v>1.06E-4</v>
      </c>
      <c r="F53" s="2">
        <v>1.0900000000000001E-4</v>
      </c>
      <c r="G53" s="2">
        <v>1.07E-4</v>
      </c>
      <c r="H53" s="2">
        <v>1.07E-4</v>
      </c>
    </row>
    <row r="54" spans="1:8" x14ac:dyDescent="0.25">
      <c r="A54" s="2">
        <v>1.8100000000000001E-4</v>
      </c>
      <c r="B54" s="2">
        <v>1.07E-4</v>
      </c>
      <c r="C54" s="2">
        <v>1.07E-4</v>
      </c>
      <c r="D54" s="2">
        <v>1.07E-4</v>
      </c>
      <c r="E54" s="2">
        <v>1.07E-4</v>
      </c>
      <c r="F54" s="2">
        <v>1.1E-4</v>
      </c>
      <c r="G54" s="2">
        <v>1.0900000000000001E-4</v>
      </c>
      <c r="H54" s="2">
        <v>1.46E-4</v>
      </c>
    </row>
    <row r="55" spans="1:8" x14ac:dyDescent="0.25">
      <c r="A55" s="2">
        <v>1.76E-4</v>
      </c>
      <c r="B55" s="2">
        <v>1.1E-4</v>
      </c>
      <c r="C55" s="2">
        <v>1.11E-4</v>
      </c>
      <c r="D55" s="2">
        <v>1.17E-4</v>
      </c>
      <c r="E55" s="2">
        <v>2.2599999999999999E-4</v>
      </c>
      <c r="F55" s="2">
        <v>1.26E-4</v>
      </c>
      <c r="G55" s="2">
        <v>1.1E-4</v>
      </c>
      <c r="H55" s="2">
        <v>1.0900000000000001E-4</v>
      </c>
    </row>
    <row r="56" spans="1:8" x14ac:dyDescent="0.25">
      <c r="A56" s="2">
        <v>3.1100000000000002E-4</v>
      </c>
      <c r="B56" s="2">
        <v>2.2800000000000001E-4</v>
      </c>
      <c r="C56" s="2">
        <v>2.8299999999999999E-4</v>
      </c>
      <c r="D56" s="2">
        <v>1.47E-4</v>
      </c>
      <c r="E56" s="2">
        <v>1.06E-4</v>
      </c>
      <c r="F56" s="2">
        <v>1.84E-4</v>
      </c>
      <c r="G56" s="2">
        <v>2.04E-4</v>
      </c>
      <c r="H56" s="2">
        <v>1.4200000000000001E-4</v>
      </c>
    </row>
    <row r="57" spans="1:8" x14ac:dyDescent="0.25">
      <c r="A57" s="2">
        <v>1.75E-4</v>
      </c>
      <c r="B57" s="2">
        <v>1.1E-4</v>
      </c>
      <c r="C57" s="2">
        <v>1.11E-4</v>
      </c>
      <c r="D57" s="2">
        <v>1.13E-4</v>
      </c>
      <c r="E57" s="2">
        <v>1.1E-4</v>
      </c>
      <c r="F57" s="2">
        <v>1.1E-4</v>
      </c>
      <c r="G57" s="2">
        <v>1.11E-4</v>
      </c>
      <c r="H57" s="2">
        <v>1.0900000000000001E-4</v>
      </c>
    </row>
    <row r="58" spans="1:8" x14ac:dyDescent="0.25">
      <c r="A58" s="2">
        <v>2.99E-4</v>
      </c>
      <c r="B58" s="2">
        <v>1.3300000000000001E-4</v>
      </c>
      <c r="C58" s="2">
        <v>1.2999999999999999E-4</v>
      </c>
      <c r="D58" s="2">
        <v>1.5200000000000001E-4</v>
      </c>
      <c r="E58" s="2">
        <v>1.17E-4</v>
      </c>
      <c r="F58" s="2">
        <v>1.45E-4</v>
      </c>
      <c r="G58" s="2">
        <v>1.15E-4</v>
      </c>
      <c r="H58" s="2">
        <v>1.13E-4</v>
      </c>
    </row>
    <row r="59" spans="1:8" x14ac:dyDescent="0.25">
      <c r="A59" s="2">
        <v>1.7799999999999999E-4</v>
      </c>
      <c r="B59" s="2">
        <v>1.1E-4</v>
      </c>
      <c r="C59" s="2">
        <v>1.11E-4</v>
      </c>
      <c r="D59" s="2">
        <v>1.11E-4</v>
      </c>
      <c r="E59" s="2">
        <v>1.22E-4</v>
      </c>
      <c r="F59" s="2">
        <v>1.11E-4</v>
      </c>
      <c r="G59" s="2">
        <v>1.11E-4</v>
      </c>
      <c r="H59" s="2">
        <v>1.1400000000000001E-4</v>
      </c>
    </row>
    <row r="60" spans="1:8" x14ac:dyDescent="0.25">
      <c r="A60" s="2">
        <v>1.66E-4</v>
      </c>
      <c r="B60" s="2">
        <v>1.06E-4</v>
      </c>
      <c r="C60" s="2">
        <v>1.08E-4</v>
      </c>
      <c r="D60" s="2">
        <v>1.08E-4</v>
      </c>
      <c r="E60" s="2">
        <v>1.07E-4</v>
      </c>
      <c r="F60" s="2">
        <v>1.06E-4</v>
      </c>
      <c r="G60" s="2">
        <v>1.07E-4</v>
      </c>
      <c r="H60" s="2">
        <v>1.07E-4</v>
      </c>
    </row>
    <row r="61" spans="1:8" x14ac:dyDescent="0.25">
      <c r="A61" s="2">
        <v>1.64E-4</v>
      </c>
      <c r="B61" s="2">
        <v>1.07E-4</v>
      </c>
      <c r="C61" s="2">
        <v>1.0900000000000001E-4</v>
      </c>
      <c r="D61" s="2">
        <v>1.47E-4</v>
      </c>
      <c r="E61" s="2">
        <v>1.44E-4</v>
      </c>
      <c r="F61" s="2">
        <v>1.08E-4</v>
      </c>
      <c r="G61" s="2">
        <v>1.47E-4</v>
      </c>
      <c r="H61" s="2">
        <v>1.06E-4</v>
      </c>
    </row>
    <row r="62" spans="1:8" x14ac:dyDescent="0.25">
      <c r="A62" s="2">
        <v>2.2699999999999999E-4</v>
      </c>
      <c r="B62" s="2">
        <v>1.1E-4</v>
      </c>
      <c r="C62" s="2">
        <v>1.7000000000000001E-4</v>
      </c>
      <c r="D62" s="2">
        <v>1.34E-4</v>
      </c>
      <c r="E62" s="2">
        <v>1.4799999999999999E-4</v>
      </c>
      <c r="F62" s="2">
        <v>1.11E-4</v>
      </c>
      <c r="G62" s="2">
        <v>1.1E-4</v>
      </c>
      <c r="H62" s="2">
        <v>1.0900000000000001E-4</v>
      </c>
    </row>
    <row r="63" spans="1:8" x14ac:dyDescent="0.25">
      <c r="A63" s="2">
        <v>1.8000000000000001E-4</v>
      </c>
      <c r="B63" s="2">
        <v>1.07E-4</v>
      </c>
      <c r="C63" s="2">
        <v>1.0900000000000001E-4</v>
      </c>
      <c r="D63" s="2">
        <v>1.08E-4</v>
      </c>
      <c r="E63" s="2">
        <v>1.07E-4</v>
      </c>
      <c r="F63" s="2">
        <v>1.5100000000000001E-4</v>
      </c>
      <c r="G63" s="2">
        <v>1.08E-4</v>
      </c>
      <c r="H63" s="2">
        <v>1.07E-4</v>
      </c>
    </row>
    <row r="64" spans="1:8" x14ac:dyDescent="0.25">
      <c r="A64" s="2">
        <v>1.6200000000000001E-4</v>
      </c>
      <c r="B64" s="2">
        <v>1.4799999999999999E-4</v>
      </c>
      <c r="C64" s="2">
        <v>1.4899999999999999E-4</v>
      </c>
      <c r="D64" s="2">
        <v>1.2999999999999999E-4</v>
      </c>
      <c r="E64" s="2">
        <v>1.6699999999999999E-4</v>
      </c>
      <c r="F64" s="2">
        <v>1.3799999999999999E-4</v>
      </c>
      <c r="G64" s="2">
        <v>1.37E-4</v>
      </c>
      <c r="H64" s="2">
        <v>1.84E-4</v>
      </c>
    </row>
    <row r="65" spans="1:8" x14ac:dyDescent="0.25">
      <c r="A65" s="2">
        <v>1.83E-4</v>
      </c>
      <c r="B65" s="2">
        <v>1.4799999999999999E-4</v>
      </c>
      <c r="C65" s="2">
        <v>1.1400000000000001E-4</v>
      </c>
      <c r="D65" s="2">
        <v>1.27E-4</v>
      </c>
      <c r="E65" s="2">
        <v>1.11E-4</v>
      </c>
      <c r="F65" s="2">
        <v>1.5100000000000001E-4</v>
      </c>
      <c r="G65" s="2">
        <v>1.1E-4</v>
      </c>
      <c r="H65" s="2">
        <v>1.0900000000000001E-4</v>
      </c>
    </row>
    <row r="66" spans="1:8" x14ac:dyDescent="0.25">
      <c r="A66" s="2">
        <v>1.2400000000000001E-4</v>
      </c>
      <c r="B66" s="2">
        <v>1.1E-4</v>
      </c>
      <c r="C66" s="2">
        <v>1.11E-4</v>
      </c>
      <c r="D66" s="2">
        <v>1.1E-4</v>
      </c>
      <c r="E66" s="2">
        <v>1.0900000000000001E-4</v>
      </c>
      <c r="F66" s="2">
        <v>1.0900000000000001E-4</v>
      </c>
      <c r="G66" s="2">
        <v>1.11E-4</v>
      </c>
      <c r="H66" s="2">
        <v>1.0900000000000001E-4</v>
      </c>
    </row>
    <row r="67" spans="1:8" x14ac:dyDescent="0.25">
      <c r="A67" s="2">
        <v>1.26E-4</v>
      </c>
      <c r="B67" s="2">
        <v>1.0900000000000001E-4</v>
      </c>
      <c r="C67" s="2">
        <v>1.0900000000000001E-4</v>
      </c>
      <c r="D67" s="2">
        <v>1.1E-4</v>
      </c>
      <c r="E67" s="2">
        <v>1.0900000000000001E-4</v>
      </c>
      <c r="F67" s="2">
        <v>1.1E-4</v>
      </c>
      <c r="G67" s="2">
        <v>1.0900000000000001E-4</v>
      </c>
      <c r="H67" s="2">
        <v>1.0900000000000001E-4</v>
      </c>
    </row>
    <row r="68" spans="1:8" x14ac:dyDescent="0.25">
      <c r="A68" s="2">
        <v>1.3100000000000001E-4</v>
      </c>
      <c r="B68" s="2">
        <v>1.0900000000000001E-4</v>
      </c>
      <c r="C68" s="2">
        <v>1.0900000000000001E-4</v>
      </c>
      <c r="D68" s="2">
        <v>1.13E-4</v>
      </c>
      <c r="E68" s="2">
        <v>1.0900000000000001E-4</v>
      </c>
      <c r="F68" s="2">
        <v>1.0900000000000001E-4</v>
      </c>
      <c r="G68" s="2">
        <v>1.0900000000000001E-4</v>
      </c>
      <c r="H68" s="2">
        <v>1.4999999999999999E-4</v>
      </c>
    </row>
    <row r="69" spans="1:8" x14ac:dyDescent="0.25">
      <c r="A69" s="2">
        <v>2.7300000000000002E-4</v>
      </c>
      <c r="B69" s="2">
        <v>1.2300000000000001E-4</v>
      </c>
      <c r="C69" s="2">
        <v>1.44E-4</v>
      </c>
      <c r="D69" s="2">
        <v>2.0599999999999999E-4</v>
      </c>
      <c r="E69" s="2">
        <v>3.0299999999999999E-4</v>
      </c>
      <c r="F69" s="2">
        <v>2.4000000000000001E-4</v>
      </c>
      <c r="G69" s="2">
        <v>1.7100000000000001E-4</v>
      </c>
      <c r="H69" s="2">
        <v>1.66E-4</v>
      </c>
    </row>
    <row r="70" spans="1:8" x14ac:dyDescent="0.25">
      <c r="A70" s="2">
        <v>1.26E-4</v>
      </c>
      <c r="B70" s="2">
        <v>1.0900000000000001E-4</v>
      </c>
      <c r="C70" s="2">
        <v>1.0900000000000001E-4</v>
      </c>
      <c r="D70" s="2">
        <v>1.1E-4</v>
      </c>
      <c r="E70" s="2">
        <v>1.4799999999999999E-4</v>
      </c>
      <c r="F70" s="2">
        <v>1.0900000000000001E-4</v>
      </c>
      <c r="G70" s="2">
        <v>1.1E-4</v>
      </c>
      <c r="H70" s="2">
        <v>1.06E-4</v>
      </c>
    </row>
    <row r="71" spans="1:8" x14ac:dyDescent="0.25">
      <c r="A71" s="2">
        <v>1.2400000000000001E-4</v>
      </c>
      <c r="B71" s="2">
        <v>1.21E-4</v>
      </c>
      <c r="C71" s="2">
        <v>1.47E-4</v>
      </c>
      <c r="D71" s="2">
        <v>1.1E-4</v>
      </c>
      <c r="E71" s="2">
        <v>1.0900000000000001E-4</v>
      </c>
      <c r="F71" s="2">
        <v>1.1E-4</v>
      </c>
      <c r="G71" s="2">
        <v>1.0900000000000001E-4</v>
      </c>
      <c r="H71" s="2">
        <v>1.0900000000000001E-4</v>
      </c>
    </row>
    <row r="72" spans="1:8" x14ac:dyDescent="0.25">
      <c r="A72" s="2">
        <v>1.7899999999999999E-4</v>
      </c>
      <c r="B72" s="2">
        <v>1.0900000000000001E-4</v>
      </c>
      <c r="C72" s="2">
        <v>1.07E-4</v>
      </c>
      <c r="D72" s="2">
        <v>1.08E-4</v>
      </c>
      <c r="E72" s="2">
        <v>1.3200000000000001E-4</v>
      </c>
      <c r="F72" s="2">
        <v>2.0900000000000001E-4</v>
      </c>
      <c r="G72" s="2">
        <v>2.03E-4</v>
      </c>
      <c r="H72" s="2">
        <v>1.44E-4</v>
      </c>
    </row>
    <row r="73" spans="1:8" x14ac:dyDescent="0.25">
      <c r="A73" s="2">
        <v>1.8200000000000001E-4</v>
      </c>
      <c r="B73" s="2">
        <v>1.4100000000000001E-4</v>
      </c>
      <c r="C73" s="2">
        <v>1.4300000000000001E-4</v>
      </c>
      <c r="D73" s="2">
        <v>1.7899999999999999E-4</v>
      </c>
      <c r="E73" s="2">
        <v>1.64E-4</v>
      </c>
      <c r="F73" s="2">
        <v>1.2799999999999999E-4</v>
      </c>
      <c r="G73" s="2">
        <v>1.1E-4</v>
      </c>
      <c r="H73" s="2">
        <v>1.26E-4</v>
      </c>
    </row>
    <row r="74" spans="1:8" x14ac:dyDescent="0.25">
      <c r="A74" s="2">
        <v>1.27E-4</v>
      </c>
      <c r="B74" s="2">
        <v>1.4100000000000001E-4</v>
      </c>
      <c r="C74" s="2">
        <v>1.5200000000000001E-4</v>
      </c>
      <c r="D74" s="2">
        <v>1.12E-4</v>
      </c>
      <c r="E74" s="2">
        <v>1.0900000000000001E-4</v>
      </c>
      <c r="F74" s="2">
        <v>1.0900000000000001E-4</v>
      </c>
      <c r="G74" s="2">
        <v>1.1E-4</v>
      </c>
      <c r="H74" s="2">
        <v>1.0900000000000001E-4</v>
      </c>
    </row>
    <row r="75" spans="1:8" x14ac:dyDescent="0.25">
      <c r="A75" s="2">
        <v>1.25E-4</v>
      </c>
      <c r="B75" s="2">
        <v>1.5200000000000001E-4</v>
      </c>
      <c r="C75" s="2">
        <v>1.1E-4</v>
      </c>
      <c r="D75" s="2">
        <v>1.11E-4</v>
      </c>
      <c r="E75" s="2">
        <v>1.37E-4</v>
      </c>
      <c r="F75" s="2">
        <v>1.27E-4</v>
      </c>
      <c r="G75" s="2">
        <v>1.1E-4</v>
      </c>
      <c r="H75" s="2">
        <v>1.0900000000000001E-4</v>
      </c>
    </row>
    <row r="76" spans="1:8" x14ac:dyDescent="0.25">
      <c r="A76" s="2">
        <v>1.21E-4</v>
      </c>
      <c r="B76" s="2">
        <v>1.13E-4</v>
      </c>
      <c r="C76" s="2">
        <v>1.08E-4</v>
      </c>
      <c r="D76" s="2">
        <v>1.07E-4</v>
      </c>
      <c r="E76" s="2">
        <v>1.05E-4</v>
      </c>
      <c r="F76" s="2">
        <v>1.07E-4</v>
      </c>
      <c r="G76" s="2">
        <v>1.06E-4</v>
      </c>
      <c r="H76" s="2">
        <v>1.05E-4</v>
      </c>
    </row>
    <row r="77" spans="1:8" x14ac:dyDescent="0.25">
      <c r="A77" s="2">
        <v>1.25E-4</v>
      </c>
      <c r="B77" s="2">
        <v>1.0900000000000001E-4</v>
      </c>
      <c r="C77" s="2">
        <v>1.11E-4</v>
      </c>
      <c r="D77" s="2">
        <v>1.1E-4</v>
      </c>
      <c r="E77" s="2">
        <v>1.0900000000000001E-4</v>
      </c>
      <c r="F77" s="2">
        <v>1.1E-4</v>
      </c>
      <c r="G77" s="2">
        <v>1.1E-4</v>
      </c>
      <c r="H77" s="2">
        <v>1.0900000000000001E-4</v>
      </c>
    </row>
    <row r="78" spans="1:8" x14ac:dyDescent="0.25">
      <c r="A78" s="2">
        <v>1.2799999999999999E-4</v>
      </c>
      <c r="B78" s="2">
        <v>1.0900000000000001E-4</v>
      </c>
      <c r="C78" s="2">
        <v>1.11E-4</v>
      </c>
      <c r="D78" s="2">
        <v>1.1E-4</v>
      </c>
      <c r="E78" s="2">
        <v>1.0900000000000001E-4</v>
      </c>
      <c r="F78" s="2">
        <v>1.0900000000000001E-4</v>
      </c>
      <c r="G78" s="2">
        <v>1.1E-4</v>
      </c>
      <c r="H78" s="2">
        <v>1.0900000000000001E-4</v>
      </c>
    </row>
    <row r="79" spans="1:8" x14ac:dyDescent="0.25">
      <c r="A79" s="2">
        <v>1.26E-4</v>
      </c>
      <c r="B79" s="2">
        <v>1.5100000000000001E-4</v>
      </c>
      <c r="C79" s="2">
        <v>1.26E-4</v>
      </c>
      <c r="D79" s="2">
        <v>1.8000000000000001E-4</v>
      </c>
      <c r="E79" s="2">
        <v>1.1E-4</v>
      </c>
      <c r="F79" s="2">
        <v>1.0900000000000001E-4</v>
      </c>
      <c r="G79" s="2">
        <v>1.1E-4</v>
      </c>
      <c r="H79" s="2">
        <v>1.0900000000000001E-4</v>
      </c>
    </row>
    <row r="80" spans="1:8" x14ac:dyDescent="0.25">
      <c r="A80" s="2">
        <v>1.25E-4</v>
      </c>
      <c r="B80" s="2">
        <v>1.0900000000000001E-4</v>
      </c>
      <c r="C80" s="2">
        <v>1.06E-4</v>
      </c>
      <c r="D80" s="2">
        <v>1.07E-4</v>
      </c>
      <c r="E80" s="2">
        <v>1.6200000000000001E-4</v>
      </c>
      <c r="F80" s="2">
        <v>1.5899999999999999E-4</v>
      </c>
      <c r="G80" s="2">
        <v>1.06E-4</v>
      </c>
      <c r="H80" s="2">
        <v>2.1100000000000001E-4</v>
      </c>
    </row>
    <row r="81" spans="1:8" x14ac:dyDescent="0.25">
      <c r="A81" s="2">
        <v>1.47E-4</v>
      </c>
      <c r="B81" s="2">
        <v>1.0900000000000001E-4</v>
      </c>
      <c r="C81" s="2">
        <v>1.0900000000000001E-4</v>
      </c>
      <c r="D81" s="2">
        <v>1.1E-4</v>
      </c>
      <c r="E81" s="2">
        <v>1.1E-4</v>
      </c>
      <c r="F81" s="2">
        <v>1.0900000000000001E-4</v>
      </c>
      <c r="G81" s="2">
        <v>1.0900000000000001E-4</v>
      </c>
      <c r="H81" s="2">
        <v>1.0900000000000001E-4</v>
      </c>
    </row>
    <row r="82" spans="1:8" x14ac:dyDescent="0.25">
      <c r="A82" s="2">
        <v>1.2400000000000001E-4</v>
      </c>
      <c r="B82" s="2">
        <v>1.06E-4</v>
      </c>
      <c r="C82" s="2">
        <v>1.06E-4</v>
      </c>
      <c r="D82" s="2">
        <v>1.07E-4</v>
      </c>
      <c r="E82" s="2">
        <v>1.05E-4</v>
      </c>
      <c r="F82" s="2">
        <v>2.7099999999999997E-4</v>
      </c>
      <c r="G82" s="2">
        <v>1.4200000000000001E-4</v>
      </c>
      <c r="H82" s="2">
        <v>1.07E-4</v>
      </c>
    </row>
    <row r="83" spans="1:8" x14ac:dyDescent="0.25">
      <c r="A83" s="2">
        <v>1.66E-4</v>
      </c>
      <c r="B83" s="2">
        <v>1.4300000000000001E-4</v>
      </c>
      <c r="C83" s="2">
        <v>1.83E-4</v>
      </c>
      <c r="D83" s="2">
        <v>2.6200000000000003E-4</v>
      </c>
      <c r="E83" s="2">
        <v>1.47E-4</v>
      </c>
      <c r="F83" s="2">
        <v>1.08E-4</v>
      </c>
      <c r="G83" s="2">
        <v>2.2699999999999999E-4</v>
      </c>
      <c r="H83" s="2">
        <v>1.07E-4</v>
      </c>
    </row>
    <row r="84" spans="1:8" x14ac:dyDescent="0.25">
      <c r="A84" s="2">
        <v>1.21E-4</v>
      </c>
      <c r="B84" s="2">
        <v>1.07E-4</v>
      </c>
      <c r="C84" s="2">
        <v>1.06E-4</v>
      </c>
      <c r="D84" s="2">
        <v>1.07E-4</v>
      </c>
      <c r="E84" s="2">
        <v>1.05E-4</v>
      </c>
      <c r="F84" s="2">
        <v>1.1900000000000001E-4</v>
      </c>
      <c r="G84" s="2">
        <v>1.07E-4</v>
      </c>
      <c r="H84" s="2">
        <v>1.05E-4</v>
      </c>
    </row>
    <row r="85" spans="1:8" x14ac:dyDescent="0.25">
      <c r="A85" s="2">
        <v>1.2400000000000001E-4</v>
      </c>
      <c r="B85" s="2">
        <v>1.11E-4</v>
      </c>
      <c r="C85" s="2">
        <v>1.0900000000000001E-4</v>
      </c>
      <c r="D85" s="2">
        <v>1.1E-4</v>
      </c>
      <c r="E85" s="2">
        <v>1.0900000000000001E-4</v>
      </c>
      <c r="F85" s="2">
        <v>1.11E-4</v>
      </c>
      <c r="G85" s="2">
        <v>1.0900000000000001E-4</v>
      </c>
      <c r="H85" s="2">
        <v>1.0900000000000001E-4</v>
      </c>
    </row>
    <row r="86" spans="1:8" x14ac:dyDescent="0.25">
      <c r="A86" s="2">
        <v>1.25E-4</v>
      </c>
      <c r="B86" s="2">
        <v>1.0900000000000001E-4</v>
      </c>
      <c r="C86" s="2">
        <v>1.11E-4</v>
      </c>
      <c r="D86" s="2">
        <v>1.1E-4</v>
      </c>
      <c r="E86" s="2">
        <v>1.0900000000000001E-4</v>
      </c>
      <c r="F86" s="2">
        <v>1.0900000000000001E-4</v>
      </c>
      <c r="G86" s="2">
        <v>1.1E-4</v>
      </c>
      <c r="H86" s="2">
        <v>1.0900000000000001E-4</v>
      </c>
    </row>
    <row r="87" spans="1:8" x14ac:dyDescent="0.25">
      <c r="A87" s="2">
        <v>1.2E-4</v>
      </c>
      <c r="B87" s="2">
        <v>1.4100000000000001E-4</v>
      </c>
      <c r="C87" s="2">
        <v>1.06E-4</v>
      </c>
      <c r="D87" s="2">
        <v>1.07E-4</v>
      </c>
      <c r="E87" s="2">
        <v>1.05E-4</v>
      </c>
      <c r="F87" s="2">
        <v>1.07E-4</v>
      </c>
      <c r="G87" s="2">
        <v>1.07E-4</v>
      </c>
      <c r="H87" s="2">
        <v>1.95E-4</v>
      </c>
    </row>
    <row r="88" spans="1:8" x14ac:dyDescent="0.25">
      <c r="A88" s="2">
        <v>2.7700000000000001E-4</v>
      </c>
      <c r="B88" s="2">
        <v>2.13E-4</v>
      </c>
      <c r="C88" s="2">
        <v>1.7699999999999999E-4</v>
      </c>
      <c r="D88" s="2">
        <v>1.55E-4</v>
      </c>
      <c r="E88" s="2">
        <v>1.4300000000000001E-4</v>
      </c>
      <c r="F88" s="2">
        <v>1.0900000000000001E-4</v>
      </c>
      <c r="G88" s="2">
        <v>1.0900000000000001E-4</v>
      </c>
      <c r="H88" s="2">
        <v>1.0900000000000001E-4</v>
      </c>
    </row>
    <row r="89" spans="1:8" x14ac:dyDescent="0.25">
      <c r="A89" s="2">
        <v>1.2899999999999999E-4</v>
      </c>
      <c r="B89" s="2">
        <v>1.06E-4</v>
      </c>
      <c r="C89" s="2">
        <v>1.06E-4</v>
      </c>
      <c r="D89" s="2">
        <v>1.07E-4</v>
      </c>
      <c r="E89" s="2">
        <v>1.6000000000000001E-4</v>
      </c>
      <c r="F89" s="2">
        <v>1.6000000000000001E-4</v>
      </c>
      <c r="G89" s="2">
        <v>2.3499999999999999E-4</v>
      </c>
      <c r="H89" s="2">
        <v>1.06E-4</v>
      </c>
    </row>
    <row r="90" spans="1:8" x14ac:dyDescent="0.25">
      <c r="A90" s="2">
        <v>1.4200000000000001E-4</v>
      </c>
      <c r="B90" s="2">
        <v>1.06E-4</v>
      </c>
      <c r="C90" s="2">
        <v>1.06E-4</v>
      </c>
      <c r="D90" s="2">
        <v>1.6899999999999999E-4</v>
      </c>
      <c r="E90" s="2">
        <v>1.6200000000000001E-4</v>
      </c>
      <c r="F90" s="2">
        <v>1.7899999999999999E-4</v>
      </c>
      <c r="G90" s="2">
        <v>1.26E-4</v>
      </c>
      <c r="H90" s="2">
        <v>1.07E-4</v>
      </c>
    </row>
    <row r="91" spans="1:8" x14ac:dyDescent="0.25">
      <c r="A91" s="2">
        <v>1.2400000000000001E-4</v>
      </c>
      <c r="B91" s="2">
        <v>1.11E-4</v>
      </c>
      <c r="C91" s="2">
        <v>1.0900000000000001E-4</v>
      </c>
      <c r="D91" s="2">
        <v>1.1E-4</v>
      </c>
      <c r="E91" s="2">
        <v>1.0900000000000001E-4</v>
      </c>
      <c r="F91" s="2">
        <v>1.5799999999999999E-4</v>
      </c>
      <c r="G91" s="2">
        <v>1.7200000000000001E-4</v>
      </c>
      <c r="H91" s="2">
        <v>1.1E-4</v>
      </c>
    </row>
    <row r="92" spans="1:8" x14ac:dyDescent="0.25">
      <c r="A92" s="2">
        <v>1.8599999999999999E-4</v>
      </c>
      <c r="B92" s="2">
        <v>1.8200000000000001E-4</v>
      </c>
      <c r="C92" s="2">
        <v>1.0900000000000001E-4</v>
      </c>
      <c r="D92" s="2">
        <v>1.1E-4</v>
      </c>
      <c r="E92" s="2">
        <v>1.0900000000000001E-4</v>
      </c>
      <c r="F92" s="2">
        <v>1.1E-4</v>
      </c>
      <c r="G92" s="2">
        <v>1.1E-4</v>
      </c>
      <c r="H92" s="2">
        <v>1.0900000000000001E-4</v>
      </c>
    </row>
    <row r="93" spans="1:8" x14ac:dyDescent="0.25">
      <c r="A93" s="2">
        <v>1.26E-4</v>
      </c>
      <c r="B93" s="2">
        <v>1.11E-4</v>
      </c>
      <c r="C93" s="2">
        <v>1.0900000000000001E-4</v>
      </c>
      <c r="D93" s="2">
        <v>1.1E-4</v>
      </c>
      <c r="E93" s="2">
        <v>1.0900000000000001E-4</v>
      </c>
      <c r="F93" s="2">
        <v>1.0900000000000001E-4</v>
      </c>
      <c r="G93" s="2">
        <v>1.0900000000000001E-4</v>
      </c>
      <c r="H93" s="2">
        <v>1.0900000000000001E-4</v>
      </c>
    </row>
    <row r="94" spans="1:8" x14ac:dyDescent="0.25">
      <c r="A94" s="2">
        <v>1.73E-4</v>
      </c>
      <c r="B94" s="2">
        <v>1.0900000000000001E-4</v>
      </c>
      <c r="C94" s="2">
        <v>1.0900000000000001E-4</v>
      </c>
      <c r="D94" s="2">
        <v>1.11E-4</v>
      </c>
      <c r="E94" s="2">
        <v>1.22E-4</v>
      </c>
      <c r="F94" s="2">
        <v>1.0900000000000001E-4</v>
      </c>
      <c r="G94" s="2">
        <v>1.0900000000000001E-4</v>
      </c>
      <c r="H94" s="2">
        <v>1.08E-4</v>
      </c>
    </row>
    <row r="95" spans="1:8" x14ac:dyDescent="0.25">
      <c r="A95" s="2">
        <v>1.21E-4</v>
      </c>
      <c r="B95" s="2">
        <v>1.08E-4</v>
      </c>
      <c r="C95" s="2">
        <v>1.06E-4</v>
      </c>
      <c r="D95" s="2">
        <v>1.4799999999999999E-4</v>
      </c>
      <c r="E95" s="2">
        <v>1.44E-4</v>
      </c>
      <c r="F95" s="2">
        <v>2.2100000000000001E-4</v>
      </c>
      <c r="G95" s="2">
        <v>2.32E-4</v>
      </c>
      <c r="H95" s="2">
        <v>1.9900000000000001E-4</v>
      </c>
    </row>
    <row r="96" spans="1:8" x14ac:dyDescent="0.25">
      <c r="A96" s="2">
        <v>1.2400000000000001E-4</v>
      </c>
      <c r="B96" s="2">
        <v>1.0900000000000001E-4</v>
      </c>
      <c r="C96" s="2">
        <v>1.0900000000000001E-4</v>
      </c>
      <c r="D96" s="2">
        <v>1.13E-4</v>
      </c>
      <c r="E96" s="2">
        <v>1.0900000000000001E-4</v>
      </c>
      <c r="F96" s="2">
        <v>1.0900000000000001E-4</v>
      </c>
      <c r="G96" s="2">
        <v>1.1E-4</v>
      </c>
      <c r="H96" s="2">
        <v>1.11E-4</v>
      </c>
    </row>
    <row r="97" spans="1:8" x14ac:dyDescent="0.25">
      <c r="A97" s="2">
        <v>1.56E-4</v>
      </c>
      <c r="B97" s="2">
        <v>1.25E-4</v>
      </c>
      <c r="C97" s="2">
        <v>1.1E-4</v>
      </c>
      <c r="D97" s="2">
        <v>1.1E-4</v>
      </c>
      <c r="E97" s="2">
        <v>1.1E-4</v>
      </c>
      <c r="F97" s="2">
        <v>1.0900000000000001E-4</v>
      </c>
      <c r="G97" s="2">
        <v>1.0900000000000001E-4</v>
      </c>
      <c r="H97" s="2">
        <v>1.0900000000000001E-4</v>
      </c>
    </row>
    <row r="98" spans="1:8" x14ac:dyDescent="0.25">
      <c r="A98" s="2">
        <v>1.2899999999999999E-4</v>
      </c>
      <c r="B98" s="2">
        <v>1.0900000000000001E-4</v>
      </c>
      <c r="C98" s="2">
        <v>1.25E-4</v>
      </c>
      <c r="D98" s="2">
        <v>2.0900000000000001E-4</v>
      </c>
      <c r="E98" s="2">
        <v>1.6000000000000001E-4</v>
      </c>
      <c r="F98" s="2">
        <v>1.5899999999999999E-4</v>
      </c>
      <c r="G98" s="2">
        <v>2.6800000000000001E-4</v>
      </c>
      <c r="H98" s="2">
        <v>1.22E-4</v>
      </c>
    </row>
    <row r="99" spans="1:8" x14ac:dyDescent="0.25">
      <c r="A99" s="2">
        <v>1.95E-4</v>
      </c>
      <c r="B99" s="2">
        <v>1.8100000000000001E-4</v>
      </c>
      <c r="C99" s="2">
        <v>1.06E-4</v>
      </c>
      <c r="D99" s="2">
        <v>2.0699999999999999E-4</v>
      </c>
      <c r="E99" s="2">
        <v>1.9000000000000001E-4</v>
      </c>
      <c r="F99" s="2">
        <v>2.4899999999999998E-4</v>
      </c>
      <c r="G99" s="2">
        <v>1.47E-4</v>
      </c>
      <c r="H99" s="2">
        <v>1.05E-4</v>
      </c>
    </row>
    <row r="100" spans="1:8" x14ac:dyDescent="0.25">
      <c r="A100" s="2">
        <v>1.21E-4</v>
      </c>
      <c r="B100" s="2">
        <v>1.07E-4</v>
      </c>
      <c r="C100" s="2">
        <v>1.06E-4</v>
      </c>
      <c r="D100" s="2">
        <v>1.06E-4</v>
      </c>
      <c r="E100" s="2">
        <v>1.05E-4</v>
      </c>
      <c r="F100" s="2">
        <v>1.4999999999999999E-4</v>
      </c>
      <c r="G100" s="2">
        <v>1.06E-4</v>
      </c>
      <c r="H100" s="2">
        <v>1.26E-4</v>
      </c>
    </row>
    <row r="101" spans="1:8" x14ac:dyDescent="0.25">
      <c r="A101" s="2">
        <v>1.2300000000000001E-4</v>
      </c>
      <c r="B101" s="2">
        <v>1.45E-4</v>
      </c>
      <c r="C101" s="2">
        <v>1.06E-4</v>
      </c>
      <c r="D101" s="2">
        <v>1.07E-4</v>
      </c>
      <c r="E101" s="2">
        <v>1.65E-4</v>
      </c>
      <c r="F101" s="2">
        <v>1.45E-4</v>
      </c>
      <c r="G101" s="2">
        <v>1.06E-4</v>
      </c>
      <c r="H101" s="2">
        <v>1.26E-4</v>
      </c>
    </row>
    <row r="102" spans="1:8" x14ac:dyDescent="0.25">
      <c r="A102" s="2">
        <v>1.3100000000000001E-4</v>
      </c>
      <c r="B102" s="2">
        <v>1.06E-4</v>
      </c>
      <c r="C102" s="2">
        <v>2.81E-4</v>
      </c>
      <c r="D102" s="2">
        <v>1.47E-4</v>
      </c>
      <c r="E102" s="2">
        <v>2.1499999999999999E-4</v>
      </c>
      <c r="F102" s="2">
        <v>1.6100000000000001E-4</v>
      </c>
      <c r="G102" s="2">
        <v>1.95E-4</v>
      </c>
      <c r="H102" s="2">
        <v>1.8599999999999999E-4</v>
      </c>
    </row>
    <row r="103" spans="1:8" x14ac:dyDescent="0.25">
      <c r="A103" s="2">
        <v>1.9699999999999999E-4</v>
      </c>
      <c r="B103" s="2">
        <v>1.0900000000000001E-4</v>
      </c>
      <c r="C103" s="2">
        <v>1.11E-4</v>
      </c>
      <c r="D103" s="2">
        <v>1.4899999999999999E-4</v>
      </c>
      <c r="E103" s="2">
        <v>1.0900000000000001E-4</v>
      </c>
      <c r="F103" s="2">
        <v>1.5100000000000001E-4</v>
      </c>
      <c r="G103" s="2">
        <v>1.1E-4</v>
      </c>
      <c r="H103" s="2">
        <v>1.3100000000000001E-4</v>
      </c>
    </row>
    <row r="104" spans="1:8" x14ac:dyDescent="0.25">
      <c r="A104" s="3">
        <f>AVERAGE(A4:A103)</f>
        <v>1.4961000000000004E-3</v>
      </c>
      <c r="B104" s="3">
        <f t="shared" ref="B104:H104" si="0">AVERAGE(B4:B103)</f>
        <v>1.7918899999999995E-3</v>
      </c>
      <c r="C104" s="3">
        <f t="shared" si="0"/>
        <v>6.1552999999999998E-4</v>
      </c>
      <c r="D104" s="3">
        <f t="shared" si="0"/>
        <v>1.4761599999999998E-3</v>
      </c>
      <c r="E104" s="3">
        <f t="shared" si="0"/>
        <v>1.7655399999999988E-3</v>
      </c>
      <c r="F104" s="3">
        <f t="shared" si="0"/>
        <v>6.0891999999999956E-4</v>
      </c>
      <c r="G104" s="3">
        <f t="shared" si="0"/>
        <v>1.4562099999999994E-3</v>
      </c>
      <c r="H104" s="3">
        <f t="shared" si="0"/>
        <v>1.7738399999999981E-3</v>
      </c>
    </row>
  </sheetData>
  <pageMargins left="0.7" right="0.7" top="0.75" bottom="0.75" header="0.3" footer="0.3"/>
  <pageSetup paperSize="9" scale="48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B00E-2ABD-49BB-9C34-E69472AF4753}">
  <sheetPr>
    <pageSetUpPr fitToPage="1"/>
  </sheetPr>
  <dimension ref="A1:H104"/>
  <sheetViews>
    <sheetView workbookViewId="0">
      <selection activeCell="A2" sqref="A2"/>
    </sheetView>
  </sheetViews>
  <sheetFormatPr defaultRowHeight="15" x14ac:dyDescent="0.25"/>
  <cols>
    <col min="1" max="8" width="11" bestFit="1" customWidth="1"/>
  </cols>
  <sheetData>
    <row r="1" spans="1:8" x14ac:dyDescent="0.25">
      <c r="A1" t="s">
        <v>27</v>
      </c>
    </row>
    <row r="2" spans="1:8" x14ac:dyDescent="0.25">
      <c r="A2" t="s">
        <v>20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0.127278</v>
      </c>
      <c r="B4" s="2">
        <v>0.16009999999999999</v>
      </c>
      <c r="C4" s="2">
        <v>4.6945000000000001E-2</v>
      </c>
      <c r="D4" s="2">
        <v>0.12832199999999999</v>
      </c>
      <c r="E4" s="2">
        <v>0.159165</v>
      </c>
      <c r="F4" s="2">
        <v>4.5908999999999998E-2</v>
      </c>
      <c r="G4" s="2">
        <v>0.12773999999999999</v>
      </c>
      <c r="H4" s="2">
        <v>0.156834</v>
      </c>
    </row>
    <row r="5" spans="1:8" x14ac:dyDescent="0.25">
      <c r="A5" s="2">
        <v>1.95E-4</v>
      </c>
      <c r="B5" s="2">
        <v>1.11E-4</v>
      </c>
      <c r="C5" s="2">
        <v>2.4800000000000001E-4</v>
      </c>
      <c r="D5" s="2">
        <v>2.1599999999999999E-4</v>
      </c>
      <c r="E5" s="2">
        <v>1.36E-4</v>
      </c>
      <c r="F5" s="2">
        <v>1.8599999999999999E-4</v>
      </c>
      <c r="G5" s="2">
        <v>1.37E-4</v>
      </c>
      <c r="H5" s="2">
        <v>1.3200000000000001E-4</v>
      </c>
    </row>
    <row r="6" spans="1:8" x14ac:dyDescent="0.25">
      <c r="A6" s="2">
        <v>1.6799999999999999E-4</v>
      </c>
      <c r="B6" s="2">
        <v>1.13E-4</v>
      </c>
      <c r="C6" s="2">
        <v>1.13E-4</v>
      </c>
      <c r="D6" s="2">
        <v>1.1400000000000001E-4</v>
      </c>
      <c r="E6" s="2">
        <v>1.6899999999999999E-4</v>
      </c>
      <c r="F6" s="2">
        <v>1.5200000000000001E-4</v>
      </c>
      <c r="G6" s="2">
        <v>1.13E-4</v>
      </c>
      <c r="H6" s="2">
        <v>1.18E-4</v>
      </c>
    </row>
    <row r="7" spans="1:8" x14ac:dyDescent="0.25">
      <c r="A7" s="2">
        <v>1.6899999999999999E-4</v>
      </c>
      <c r="B7" s="2">
        <v>1.0900000000000001E-4</v>
      </c>
      <c r="C7" s="2">
        <v>1.12E-4</v>
      </c>
      <c r="D7" s="2">
        <v>2.1800000000000001E-4</v>
      </c>
      <c r="E7" s="2">
        <v>1.34E-4</v>
      </c>
      <c r="F7" s="2">
        <v>1.85E-4</v>
      </c>
      <c r="G7" s="2">
        <v>1.8799999999999999E-4</v>
      </c>
      <c r="H7" s="2">
        <v>1.9599999999999999E-4</v>
      </c>
    </row>
    <row r="8" spans="1:8" x14ac:dyDescent="0.25">
      <c r="A8" s="2">
        <v>1.75E-4</v>
      </c>
      <c r="B8" s="2">
        <v>1.6799999999999999E-4</v>
      </c>
      <c r="C8" s="2">
        <v>1.0900000000000001E-4</v>
      </c>
      <c r="D8" s="2">
        <v>1.1E-4</v>
      </c>
      <c r="E8" s="2">
        <v>1.17E-4</v>
      </c>
      <c r="F8" s="2">
        <v>1.0900000000000001E-4</v>
      </c>
      <c r="G8" s="2">
        <v>1.11E-4</v>
      </c>
      <c r="H8" s="2">
        <v>1.07E-4</v>
      </c>
    </row>
    <row r="9" spans="1:8" x14ac:dyDescent="0.25">
      <c r="A9" s="2">
        <v>2.81E-4</v>
      </c>
      <c r="B9" s="2">
        <v>1.5300000000000001E-4</v>
      </c>
      <c r="C9" s="2">
        <v>1.5100000000000001E-4</v>
      </c>
      <c r="D9" s="2">
        <v>1.4799999999999999E-4</v>
      </c>
      <c r="E9" s="2">
        <v>1.5100000000000001E-4</v>
      </c>
      <c r="F9" s="2">
        <v>1.4899999999999999E-4</v>
      </c>
      <c r="G9" s="2">
        <v>1.6899999999999999E-4</v>
      </c>
      <c r="H9" s="2">
        <v>1.95E-4</v>
      </c>
    </row>
    <row r="10" spans="1:8" x14ac:dyDescent="0.25">
      <c r="A10" s="2">
        <v>2.1000000000000001E-4</v>
      </c>
      <c r="B10" s="2">
        <v>1.0900000000000001E-4</v>
      </c>
      <c r="C10" s="2">
        <v>1.0900000000000001E-4</v>
      </c>
      <c r="D10" s="2">
        <v>1.11E-4</v>
      </c>
      <c r="E10" s="2">
        <v>1.08E-4</v>
      </c>
      <c r="F10" s="2">
        <v>1.1400000000000001E-4</v>
      </c>
      <c r="G10" s="2">
        <v>1.08E-4</v>
      </c>
      <c r="H10" s="2">
        <v>1.0900000000000001E-4</v>
      </c>
    </row>
    <row r="11" spans="1:8" x14ac:dyDescent="0.25">
      <c r="A11" s="2">
        <v>2.0000000000000001E-4</v>
      </c>
      <c r="B11" s="2">
        <v>1.2E-4</v>
      </c>
      <c r="C11" s="2">
        <v>1.6899999999999999E-4</v>
      </c>
      <c r="D11" s="2">
        <v>1.17E-4</v>
      </c>
      <c r="E11" s="2">
        <v>1.12E-4</v>
      </c>
      <c r="F11" s="2">
        <v>1.2E-4</v>
      </c>
      <c r="G11" s="2">
        <v>1.12E-4</v>
      </c>
      <c r="H11" s="2">
        <v>1.11E-4</v>
      </c>
    </row>
    <row r="12" spans="1:8" x14ac:dyDescent="0.25">
      <c r="A12" s="2">
        <v>2.3900000000000001E-4</v>
      </c>
      <c r="B12" s="2">
        <v>1.56E-4</v>
      </c>
      <c r="C12" s="2">
        <v>1.13E-4</v>
      </c>
      <c r="D12" s="2">
        <v>1.1400000000000001E-4</v>
      </c>
      <c r="E12" s="2">
        <v>1.11E-4</v>
      </c>
      <c r="F12" s="2">
        <v>1.16E-4</v>
      </c>
      <c r="G12" s="2">
        <v>1.1400000000000001E-4</v>
      </c>
      <c r="H12" s="2">
        <v>1.11E-4</v>
      </c>
    </row>
    <row r="13" spans="1:8" x14ac:dyDescent="0.25">
      <c r="A13" s="2">
        <v>1.7000000000000001E-4</v>
      </c>
      <c r="B13" s="2">
        <v>1.0900000000000001E-4</v>
      </c>
      <c r="C13" s="2">
        <v>1.37E-4</v>
      </c>
      <c r="D13" s="2">
        <v>1.12E-4</v>
      </c>
      <c r="E13" s="2">
        <v>1.45E-4</v>
      </c>
      <c r="F13" s="2">
        <v>1.5200000000000001E-4</v>
      </c>
      <c r="G13" s="2">
        <v>1.1E-4</v>
      </c>
      <c r="H13" s="2">
        <v>1.07E-4</v>
      </c>
    </row>
    <row r="14" spans="1:8" x14ac:dyDescent="0.25">
      <c r="A14" s="2">
        <v>1.7100000000000001E-4</v>
      </c>
      <c r="B14" s="2">
        <v>1.11E-4</v>
      </c>
      <c r="C14" s="2">
        <v>1.1E-4</v>
      </c>
      <c r="D14" s="2">
        <v>1.0900000000000001E-4</v>
      </c>
      <c r="E14" s="2">
        <v>1.11E-4</v>
      </c>
      <c r="F14" s="2">
        <v>1.08E-4</v>
      </c>
      <c r="G14" s="2">
        <v>1.0900000000000001E-4</v>
      </c>
      <c r="H14" s="2">
        <v>1.07E-4</v>
      </c>
    </row>
    <row r="15" spans="1:8" x14ac:dyDescent="0.25">
      <c r="A15" s="2">
        <v>2.1599999999999999E-4</v>
      </c>
      <c r="B15" s="2">
        <v>1.7200000000000001E-4</v>
      </c>
      <c r="C15" s="2">
        <v>1.9799999999999999E-4</v>
      </c>
      <c r="D15" s="2">
        <v>2.4000000000000001E-4</v>
      </c>
      <c r="E15" s="2">
        <v>1.6799999999999999E-4</v>
      </c>
      <c r="F15" s="2">
        <v>1.5100000000000001E-4</v>
      </c>
      <c r="G15" s="2">
        <v>1.37E-4</v>
      </c>
      <c r="H15" s="2">
        <v>1.44E-4</v>
      </c>
    </row>
    <row r="16" spans="1:8" x14ac:dyDescent="0.25">
      <c r="A16" s="2">
        <v>1.7100000000000001E-4</v>
      </c>
      <c r="B16" s="2">
        <v>1.0900000000000001E-4</v>
      </c>
      <c r="C16" s="2">
        <v>2.0900000000000001E-4</v>
      </c>
      <c r="D16" s="2">
        <v>1.7100000000000001E-4</v>
      </c>
      <c r="E16" s="2">
        <v>1.21E-4</v>
      </c>
      <c r="F16" s="2">
        <v>1.08E-4</v>
      </c>
      <c r="G16" s="2">
        <v>1.0900000000000001E-4</v>
      </c>
      <c r="H16" s="2">
        <v>1.07E-4</v>
      </c>
    </row>
    <row r="17" spans="1:8" x14ac:dyDescent="0.25">
      <c r="A17" s="2">
        <v>2.5700000000000001E-4</v>
      </c>
      <c r="B17" s="2">
        <v>1.64E-4</v>
      </c>
      <c r="C17" s="2">
        <v>2.03E-4</v>
      </c>
      <c r="D17" s="2">
        <v>2.9399999999999999E-4</v>
      </c>
      <c r="E17" s="2">
        <v>2.5099999999999998E-4</v>
      </c>
      <c r="F17" s="2">
        <v>1.4899999999999999E-4</v>
      </c>
      <c r="G17" s="2">
        <v>2.2699999999999999E-4</v>
      </c>
      <c r="H17" s="2">
        <v>1.07E-4</v>
      </c>
    </row>
    <row r="18" spans="1:8" x14ac:dyDescent="0.25">
      <c r="A18" s="2">
        <v>3.86E-4</v>
      </c>
      <c r="B18" s="2">
        <v>1.7699999999999999E-4</v>
      </c>
      <c r="C18" s="2">
        <v>1.5300000000000001E-4</v>
      </c>
      <c r="D18" s="2">
        <v>1.34E-4</v>
      </c>
      <c r="E18" s="2">
        <v>1.8799999999999999E-4</v>
      </c>
      <c r="F18" s="2">
        <v>1.6000000000000001E-4</v>
      </c>
      <c r="G18" s="2">
        <v>1.8599999999999999E-4</v>
      </c>
      <c r="H18" s="2">
        <v>1.4799999999999999E-4</v>
      </c>
    </row>
    <row r="19" spans="1:8" x14ac:dyDescent="0.25">
      <c r="A19" s="2">
        <v>1.6799999999999999E-4</v>
      </c>
      <c r="B19" s="2">
        <v>1.13E-4</v>
      </c>
      <c r="C19" s="2">
        <v>1.12E-4</v>
      </c>
      <c r="D19" s="2">
        <v>1.13E-4</v>
      </c>
      <c r="E19" s="2">
        <v>1.12E-4</v>
      </c>
      <c r="F19" s="2">
        <v>1.16E-4</v>
      </c>
      <c r="G19" s="2">
        <v>1.12E-4</v>
      </c>
      <c r="H19" s="2">
        <v>1.12E-4</v>
      </c>
    </row>
    <row r="20" spans="1:8" x14ac:dyDescent="0.25">
      <c r="A20" s="2">
        <v>2.2800000000000001E-4</v>
      </c>
      <c r="B20" s="2">
        <v>1.08E-4</v>
      </c>
      <c r="C20" s="2">
        <v>1.0900000000000001E-4</v>
      </c>
      <c r="D20" s="2">
        <v>1.11E-4</v>
      </c>
      <c r="E20" s="2">
        <v>1.0900000000000001E-4</v>
      </c>
      <c r="F20" s="2">
        <v>1.0900000000000001E-4</v>
      </c>
      <c r="G20" s="2">
        <v>1.0900000000000001E-4</v>
      </c>
      <c r="H20" s="2">
        <v>1.08E-4</v>
      </c>
    </row>
    <row r="21" spans="1:8" x14ac:dyDescent="0.25">
      <c r="A21" s="2">
        <v>1.54E-4</v>
      </c>
      <c r="B21" s="2">
        <v>1.08E-4</v>
      </c>
      <c r="C21" s="2">
        <v>1.0900000000000001E-4</v>
      </c>
      <c r="D21" s="2">
        <v>1.3300000000000001E-4</v>
      </c>
      <c r="E21" s="2">
        <v>1.2799999999999999E-4</v>
      </c>
      <c r="F21" s="2">
        <v>1.0900000000000001E-4</v>
      </c>
      <c r="G21" s="2">
        <v>1.0900000000000001E-4</v>
      </c>
      <c r="H21" s="2">
        <v>1.0900000000000001E-4</v>
      </c>
    </row>
    <row r="22" spans="1:8" x14ac:dyDescent="0.25">
      <c r="A22" s="2">
        <v>1.7100000000000001E-4</v>
      </c>
      <c r="B22" s="2">
        <v>1.0900000000000001E-4</v>
      </c>
      <c r="C22" s="2">
        <v>1.12E-4</v>
      </c>
      <c r="D22" s="2">
        <v>1.11E-4</v>
      </c>
      <c r="E22" s="2">
        <v>1.2E-4</v>
      </c>
      <c r="F22" s="2">
        <v>1.1E-4</v>
      </c>
      <c r="G22" s="2">
        <v>1.0900000000000001E-4</v>
      </c>
      <c r="H22" s="2">
        <v>1.08E-4</v>
      </c>
    </row>
    <row r="23" spans="1:8" x14ac:dyDescent="0.25">
      <c r="A23" s="2">
        <v>2.5500000000000002E-4</v>
      </c>
      <c r="B23" s="2">
        <v>1.13E-4</v>
      </c>
      <c r="C23" s="2">
        <v>2.4499999999999999E-4</v>
      </c>
      <c r="D23" s="2">
        <v>1.37E-4</v>
      </c>
      <c r="E23" s="2">
        <v>1.11E-4</v>
      </c>
      <c r="F23" s="2">
        <v>1.3200000000000001E-4</v>
      </c>
      <c r="G23" s="2">
        <v>1.84E-4</v>
      </c>
      <c r="H23" s="2">
        <v>1.13E-4</v>
      </c>
    </row>
    <row r="24" spans="1:8" x14ac:dyDescent="0.25">
      <c r="A24" s="2">
        <v>2.1599999999999999E-4</v>
      </c>
      <c r="B24" s="2">
        <v>1.0900000000000001E-4</v>
      </c>
      <c r="C24" s="2">
        <v>3.5399999999999999E-4</v>
      </c>
      <c r="D24" s="2">
        <v>3.1500000000000001E-4</v>
      </c>
      <c r="E24" s="2">
        <v>1.7799999999999999E-4</v>
      </c>
      <c r="F24" s="2">
        <v>1.11E-4</v>
      </c>
      <c r="G24" s="2">
        <v>1.12E-4</v>
      </c>
      <c r="H24" s="2">
        <v>1.17E-4</v>
      </c>
    </row>
    <row r="25" spans="1:8" x14ac:dyDescent="0.25">
      <c r="A25" s="2">
        <v>1.84E-4</v>
      </c>
      <c r="B25" s="2">
        <v>1.11E-4</v>
      </c>
      <c r="C25" s="2">
        <v>1.65E-4</v>
      </c>
      <c r="D25" s="2">
        <v>1.18E-4</v>
      </c>
      <c r="E25" s="2">
        <v>1.11E-4</v>
      </c>
      <c r="F25" s="2">
        <v>1.12E-4</v>
      </c>
      <c r="G25" s="2">
        <v>1.13E-4</v>
      </c>
      <c r="H25" s="2">
        <v>1.2400000000000001E-4</v>
      </c>
    </row>
    <row r="26" spans="1:8" x14ac:dyDescent="0.25">
      <c r="A26" s="2">
        <v>2.5399999999999999E-4</v>
      </c>
      <c r="B26" s="2">
        <v>1.0900000000000001E-4</v>
      </c>
      <c r="C26" s="2">
        <v>1.0900000000000001E-4</v>
      </c>
      <c r="D26" s="2">
        <v>1.13E-4</v>
      </c>
      <c r="E26" s="2">
        <v>1.08E-4</v>
      </c>
      <c r="F26" s="2">
        <v>1.0900000000000001E-4</v>
      </c>
      <c r="G26" s="2">
        <v>1.12E-4</v>
      </c>
      <c r="H26" s="2">
        <v>1.18E-4</v>
      </c>
    </row>
    <row r="27" spans="1:8" x14ac:dyDescent="0.25">
      <c r="A27" s="2">
        <v>1.73E-4</v>
      </c>
      <c r="B27" s="2">
        <v>1.08E-4</v>
      </c>
      <c r="C27" s="2">
        <v>1.0900000000000001E-4</v>
      </c>
      <c r="D27" s="2">
        <v>1.11E-4</v>
      </c>
      <c r="E27" s="2">
        <v>2.9100000000000003E-4</v>
      </c>
      <c r="F27" s="2">
        <v>2.3499999999999999E-4</v>
      </c>
      <c r="G27" s="2">
        <v>2.1599999999999999E-4</v>
      </c>
      <c r="H27" s="2">
        <v>2.9799999999999998E-4</v>
      </c>
    </row>
    <row r="28" spans="1:8" x14ac:dyDescent="0.25">
      <c r="A28" s="2">
        <v>1.5200000000000001E-4</v>
      </c>
      <c r="B28" s="2">
        <v>1.08E-4</v>
      </c>
      <c r="C28" s="2">
        <v>1.1E-4</v>
      </c>
      <c r="D28" s="2">
        <v>1.0900000000000001E-4</v>
      </c>
      <c r="E28" s="2">
        <v>1.08E-4</v>
      </c>
      <c r="F28" s="2">
        <v>1.0900000000000001E-4</v>
      </c>
      <c r="G28" s="2">
        <v>1.54E-4</v>
      </c>
      <c r="H28" s="2">
        <v>1.15E-4</v>
      </c>
    </row>
    <row r="29" spans="1:8" x14ac:dyDescent="0.25">
      <c r="A29" s="2">
        <v>2.23E-4</v>
      </c>
      <c r="B29" s="2">
        <v>1.0399999999999999E-4</v>
      </c>
      <c r="C29" s="2">
        <v>1.26E-4</v>
      </c>
      <c r="D29" s="2">
        <v>1.46E-4</v>
      </c>
      <c r="E29" s="2">
        <v>1.02E-4</v>
      </c>
      <c r="F29" s="2">
        <v>1.03E-4</v>
      </c>
      <c r="G29" s="2">
        <v>1.45E-4</v>
      </c>
      <c r="H29" s="2">
        <v>1.83E-4</v>
      </c>
    </row>
    <row r="30" spans="1:8" x14ac:dyDescent="0.25">
      <c r="A30" s="2">
        <v>2.7900000000000001E-4</v>
      </c>
      <c r="B30" s="2">
        <v>3.6299999999999999E-4</v>
      </c>
      <c r="C30" s="2">
        <v>1.3899999999999999E-4</v>
      </c>
      <c r="D30" s="2">
        <v>1.1400000000000001E-4</v>
      </c>
      <c r="E30" s="2">
        <v>1.12E-4</v>
      </c>
      <c r="F30" s="2">
        <v>1.5200000000000001E-4</v>
      </c>
      <c r="G30" s="2">
        <v>1.8599999999999999E-4</v>
      </c>
      <c r="H30" s="2">
        <v>1.11E-4</v>
      </c>
    </row>
    <row r="31" spans="1:8" x14ac:dyDescent="0.25">
      <c r="A31" s="2">
        <v>3.3199999999999999E-4</v>
      </c>
      <c r="B31" s="2">
        <v>1.47E-4</v>
      </c>
      <c r="C31" s="2">
        <v>2.0000000000000001E-4</v>
      </c>
      <c r="D31" s="2">
        <v>1.3899999999999999E-4</v>
      </c>
      <c r="E31" s="2">
        <v>1.5200000000000001E-4</v>
      </c>
      <c r="F31" s="2">
        <v>2.41E-4</v>
      </c>
      <c r="G31" s="2">
        <v>2.0599999999999999E-4</v>
      </c>
      <c r="H31" s="2">
        <v>1.0900000000000001E-4</v>
      </c>
    </row>
    <row r="32" spans="1:8" x14ac:dyDescent="0.25">
      <c r="A32" s="2">
        <v>1.6899999999999999E-4</v>
      </c>
      <c r="B32" s="2">
        <v>1.0900000000000001E-4</v>
      </c>
      <c r="C32" s="2">
        <v>1.0900000000000001E-4</v>
      </c>
      <c r="D32" s="2">
        <v>1.35E-4</v>
      </c>
      <c r="E32" s="2">
        <v>1.07E-4</v>
      </c>
      <c r="F32" s="2">
        <v>1.0900000000000001E-4</v>
      </c>
      <c r="G32" s="2">
        <v>1.5300000000000001E-4</v>
      </c>
      <c r="H32" s="2">
        <v>1.07E-4</v>
      </c>
    </row>
    <row r="33" spans="1:8" x14ac:dyDescent="0.25">
      <c r="A33" s="2">
        <v>1.7100000000000001E-4</v>
      </c>
      <c r="B33" s="2">
        <v>1.1E-4</v>
      </c>
      <c r="C33" s="2">
        <v>1.0900000000000001E-4</v>
      </c>
      <c r="D33" s="2">
        <v>1.1E-4</v>
      </c>
      <c r="E33" s="2">
        <v>1.26E-4</v>
      </c>
      <c r="F33" s="2">
        <v>1.0900000000000001E-4</v>
      </c>
      <c r="G33" s="2">
        <v>1.0900000000000001E-4</v>
      </c>
      <c r="H33" s="2">
        <v>1.83E-4</v>
      </c>
    </row>
    <row r="34" spans="1:8" x14ac:dyDescent="0.25">
      <c r="A34" s="2">
        <v>1.7699999999999999E-4</v>
      </c>
      <c r="B34" s="2">
        <v>1.08E-4</v>
      </c>
      <c r="C34" s="2">
        <v>1.0900000000000001E-4</v>
      </c>
      <c r="D34" s="2">
        <v>1.0900000000000001E-4</v>
      </c>
      <c r="E34" s="2">
        <v>1.47E-4</v>
      </c>
      <c r="F34" s="2">
        <v>1.0900000000000001E-4</v>
      </c>
      <c r="G34" s="2">
        <v>1.47E-4</v>
      </c>
      <c r="H34" s="2">
        <v>1.0900000000000001E-4</v>
      </c>
    </row>
    <row r="35" spans="1:8" x14ac:dyDescent="0.25">
      <c r="A35" s="2">
        <v>2.9500000000000001E-4</v>
      </c>
      <c r="B35" s="2">
        <v>2.3699999999999999E-4</v>
      </c>
      <c r="C35" s="2">
        <v>1.27E-4</v>
      </c>
      <c r="D35" s="2">
        <v>1.0900000000000001E-4</v>
      </c>
      <c r="E35" s="2">
        <v>1.0900000000000001E-4</v>
      </c>
      <c r="F35" s="2">
        <v>2.7900000000000001E-4</v>
      </c>
      <c r="G35" s="2">
        <v>2.3000000000000001E-4</v>
      </c>
      <c r="H35" s="2">
        <v>1.4799999999999999E-4</v>
      </c>
    </row>
    <row r="36" spans="1:8" x14ac:dyDescent="0.25">
      <c r="A36" s="2">
        <v>1.8599999999999999E-4</v>
      </c>
      <c r="B36" s="2">
        <v>1.0900000000000001E-4</v>
      </c>
      <c r="C36" s="2">
        <v>2.13E-4</v>
      </c>
      <c r="D36" s="2">
        <v>1.8599999999999999E-4</v>
      </c>
      <c r="E36" s="2">
        <v>1.4100000000000001E-4</v>
      </c>
      <c r="F36" s="2">
        <v>1.6000000000000001E-4</v>
      </c>
      <c r="G36" s="2">
        <v>1.64E-4</v>
      </c>
      <c r="H36" s="2">
        <v>1.8100000000000001E-4</v>
      </c>
    </row>
    <row r="37" spans="1:8" x14ac:dyDescent="0.25">
      <c r="A37" s="2">
        <v>2.0100000000000001E-4</v>
      </c>
      <c r="B37" s="2">
        <v>1.17E-4</v>
      </c>
      <c r="C37" s="2">
        <v>1.13E-4</v>
      </c>
      <c r="D37" s="2">
        <v>1.15E-4</v>
      </c>
      <c r="E37" s="2">
        <v>1.12E-4</v>
      </c>
      <c r="F37" s="2">
        <v>1.13E-4</v>
      </c>
      <c r="G37" s="2">
        <v>1.1400000000000001E-4</v>
      </c>
      <c r="H37" s="2">
        <v>1.16E-4</v>
      </c>
    </row>
    <row r="38" spans="1:8" x14ac:dyDescent="0.25">
      <c r="A38" s="2">
        <v>1.7000000000000001E-4</v>
      </c>
      <c r="B38" s="2">
        <v>1.0900000000000001E-4</v>
      </c>
      <c r="C38" s="2">
        <v>1.0900000000000001E-4</v>
      </c>
      <c r="D38" s="2">
        <v>1.0900000000000001E-4</v>
      </c>
      <c r="E38" s="2">
        <v>1.47E-4</v>
      </c>
      <c r="F38" s="2">
        <v>1.4899999999999999E-4</v>
      </c>
      <c r="G38" s="2">
        <v>1.2899999999999999E-4</v>
      </c>
      <c r="H38" s="2">
        <v>1.7799999999999999E-4</v>
      </c>
    </row>
    <row r="39" spans="1:8" x14ac:dyDescent="0.25">
      <c r="A39" s="2">
        <v>2.4600000000000002E-4</v>
      </c>
      <c r="B39" s="2">
        <v>1.5200000000000001E-4</v>
      </c>
      <c r="C39" s="2">
        <v>1.1E-4</v>
      </c>
      <c r="D39" s="2">
        <v>1.1400000000000001E-4</v>
      </c>
      <c r="E39" s="2">
        <v>1.08E-4</v>
      </c>
      <c r="F39" s="2">
        <v>1.0900000000000001E-4</v>
      </c>
      <c r="G39" s="2">
        <v>2.0799999999999999E-4</v>
      </c>
      <c r="H39" s="2">
        <v>1.08E-4</v>
      </c>
    </row>
    <row r="40" spans="1:8" x14ac:dyDescent="0.25">
      <c r="A40" s="2">
        <v>1.94E-4</v>
      </c>
      <c r="B40" s="2">
        <v>1.0900000000000001E-4</v>
      </c>
      <c r="C40" s="2">
        <v>1.0900000000000001E-4</v>
      </c>
      <c r="D40" s="2">
        <v>1.0900000000000001E-4</v>
      </c>
      <c r="E40" s="2">
        <v>1.0900000000000001E-4</v>
      </c>
      <c r="F40" s="2">
        <v>1.1E-4</v>
      </c>
      <c r="G40" s="2">
        <v>1.0900000000000001E-4</v>
      </c>
      <c r="H40" s="2">
        <v>1.08E-4</v>
      </c>
    </row>
    <row r="41" spans="1:8" x14ac:dyDescent="0.25">
      <c r="A41" s="2">
        <v>3.1700000000000001E-4</v>
      </c>
      <c r="B41" s="2">
        <v>1.8100000000000001E-4</v>
      </c>
      <c r="C41" s="2">
        <v>1.5899999999999999E-4</v>
      </c>
      <c r="D41" s="2">
        <v>1.3999999999999999E-4</v>
      </c>
      <c r="E41" s="2">
        <v>3.3700000000000001E-4</v>
      </c>
      <c r="F41" s="2">
        <v>1.27E-4</v>
      </c>
      <c r="G41" s="2">
        <v>1.11E-4</v>
      </c>
      <c r="H41" s="2">
        <v>1.0900000000000001E-4</v>
      </c>
    </row>
    <row r="42" spans="1:8" x14ac:dyDescent="0.25">
      <c r="A42" s="2">
        <v>2.5599999999999999E-4</v>
      </c>
      <c r="B42" s="2">
        <v>1.26E-4</v>
      </c>
      <c r="C42" s="2">
        <v>1.3300000000000001E-4</v>
      </c>
      <c r="D42" s="2">
        <v>1.13E-4</v>
      </c>
      <c r="E42" s="2">
        <v>1.13E-4</v>
      </c>
      <c r="F42" s="2">
        <v>1.1400000000000001E-4</v>
      </c>
      <c r="G42" s="2">
        <v>1.12E-4</v>
      </c>
      <c r="H42" s="2">
        <v>1.12E-4</v>
      </c>
    </row>
    <row r="43" spans="1:8" x14ac:dyDescent="0.25">
      <c r="A43" s="2">
        <v>2.4499999999999999E-4</v>
      </c>
      <c r="B43" s="2">
        <v>1.08E-4</v>
      </c>
      <c r="C43" s="2">
        <v>1.0900000000000001E-4</v>
      </c>
      <c r="D43" s="2">
        <v>1.11E-4</v>
      </c>
      <c r="E43" s="2">
        <v>1.08E-4</v>
      </c>
      <c r="F43" s="2">
        <v>1.13E-4</v>
      </c>
      <c r="G43" s="2">
        <v>1.5799999999999999E-4</v>
      </c>
      <c r="H43" s="2">
        <v>1.2999999999999999E-4</v>
      </c>
    </row>
    <row r="44" spans="1:8" x14ac:dyDescent="0.25">
      <c r="A44" s="2">
        <v>2.9599999999999998E-4</v>
      </c>
      <c r="B44" s="2">
        <v>1.12E-4</v>
      </c>
      <c r="C44" s="2">
        <v>1.1E-4</v>
      </c>
      <c r="D44" s="2">
        <v>1.83E-4</v>
      </c>
      <c r="E44" s="2">
        <v>2.1800000000000001E-4</v>
      </c>
      <c r="F44" s="2">
        <v>1.08E-4</v>
      </c>
      <c r="G44" s="2">
        <v>1.08E-4</v>
      </c>
      <c r="H44" s="2">
        <v>1.2300000000000001E-4</v>
      </c>
    </row>
    <row r="45" spans="1:8" x14ac:dyDescent="0.25">
      <c r="A45" s="2">
        <v>1.6899999999999999E-4</v>
      </c>
      <c r="B45" s="2">
        <v>1.12E-4</v>
      </c>
      <c r="C45" s="2">
        <v>1.13E-4</v>
      </c>
      <c r="D45" s="2">
        <v>1.13E-4</v>
      </c>
      <c r="E45" s="2">
        <v>1.12E-4</v>
      </c>
      <c r="F45" s="2">
        <v>1.12E-4</v>
      </c>
      <c r="G45" s="2">
        <v>1.12E-4</v>
      </c>
      <c r="H45" s="2">
        <v>1.12E-4</v>
      </c>
    </row>
    <row r="46" spans="1:8" x14ac:dyDescent="0.25">
      <c r="A46" s="2">
        <v>2.7700000000000001E-4</v>
      </c>
      <c r="B46" s="2">
        <v>1.83E-4</v>
      </c>
      <c r="C46" s="2">
        <v>2.32E-4</v>
      </c>
      <c r="D46" s="2">
        <v>2.2800000000000001E-4</v>
      </c>
      <c r="E46" s="2">
        <v>1.6899999999999999E-4</v>
      </c>
      <c r="F46" s="2">
        <v>1.5100000000000001E-4</v>
      </c>
      <c r="G46" s="2">
        <v>1.2400000000000001E-4</v>
      </c>
      <c r="H46" s="2">
        <v>1.07E-4</v>
      </c>
    </row>
    <row r="47" spans="1:8" x14ac:dyDescent="0.25">
      <c r="A47" s="2">
        <v>1.8100000000000001E-4</v>
      </c>
      <c r="B47" s="2">
        <v>1.7799999999999999E-4</v>
      </c>
      <c r="C47" s="2">
        <v>1.95E-4</v>
      </c>
      <c r="D47" s="2">
        <v>1.8100000000000001E-4</v>
      </c>
      <c r="E47" s="2">
        <v>1.3300000000000001E-4</v>
      </c>
      <c r="F47" s="2">
        <v>1.16E-4</v>
      </c>
      <c r="G47" s="2">
        <v>2.02E-4</v>
      </c>
      <c r="H47" s="2">
        <v>2.1000000000000001E-4</v>
      </c>
    </row>
    <row r="48" spans="1:8" x14ac:dyDescent="0.25">
      <c r="A48" s="2">
        <v>1.8699999999999999E-4</v>
      </c>
      <c r="B48" s="2">
        <v>1.3200000000000001E-4</v>
      </c>
      <c r="C48" s="2">
        <v>1.56E-4</v>
      </c>
      <c r="D48" s="2">
        <v>1.15E-4</v>
      </c>
      <c r="E48" s="2">
        <v>1.1400000000000001E-4</v>
      </c>
      <c r="F48" s="2">
        <v>1.1400000000000001E-4</v>
      </c>
      <c r="G48" s="2">
        <v>1.12E-4</v>
      </c>
      <c r="H48" s="2">
        <v>1.11E-4</v>
      </c>
    </row>
    <row r="49" spans="1:8" x14ac:dyDescent="0.25">
      <c r="A49" s="2">
        <v>1.8000000000000001E-4</v>
      </c>
      <c r="B49" s="2">
        <v>1.1E-4</v>
      </c>
      <c r="C49" s="2">
        <v>1.08E-4</v>
      </c>
      <c r="D49" s="2">
        <v>1.0900000000000001E-4</v>
      </c>
      <c r="E49" s="2">
        <v>1.07E-4</v>
      </c>
      <c r="F49" s="2">
        <v>1.4899999999999999E-4</v>
      </c>
      <c r="G49" s="2">
        <v>1.9699999999999999E-4</v>
      </c>
      <c r="H49" s="2">
        <v>1.2400000000000001E-4</v>
      </c>
    </row>
    <row r="50" spans="1:8" x14ac:dyDescent="0.25">
      <c r="A50" s="2">
        <v>1.7000000000000001E-4</v>
      </c>
      <c r="B50" s="2">
        <v>1.0900000000000001E-4</v>
      </c>
      <c r="C50" s="2">
        <v>1.11E-4</v>
      </c>
      <c r="D50" s="2">
        <v>1.1E-4</v>
      </c>
      <c r="E50" s="2">
        <v>1.1E-4</v>
      </c>
      <c r="F50" s="2">
        <v>1.9000000000000001E-4</v>
      </c>
      <c r="G50" s="2">
        <v>1.27E-4</v>
      </c>
      <c r="H50" s="2">
        <v>1.44E-4</v>
      </c>
    </row>
    <row r="51" spans="1:8" x14ac:dyDescent="0.25">
      <c r="A51" s="2">
        <v>2.2499999999999999E-4</v>
      </c>
      <c r="B51" s="2">
        <v>1.0900000000000001E-4</v>
      </c>
      <c r="C51" s="2">
        <v>1.5100000000000001E-4</v>
      </c>
      <c r="D51" s="2">
        <v>1.2799999999999999E-4</v>
      </c>
      <c r="E51" s="2">
        <v>2.23E-4</v>
      </c>
      <c r="F51" s="2">
        <v>2.1800000000000001E-4</v>
      </c>
      <c r="G51" s="2">
        <v>1.0900000000000001E-4</v>
      </c>
      <c r="H51" s="2">
        <v>1.08E-4</v>
      </c>
    </row>
    <row r="52" spans="1:8" x14ac:dyDescent="0.25">
      <c r="A52" s="2">
        <v>2.33E-4</v>
      </c>
      <c r="B52" s="2">
        <v>1.11E-4</v>
      </c>
      <c r="C52" s="2">
        <v>1.0900000000000001E-4</v>
      </c>
      <c r="D52" s="2">
        <v>1.1E-4</v>
      </c>
      <c r="E52" s="2">
        <v>1.08E-4</v>
      </c>
      <c r="F52" s="2">
        <v>1.08E-4</v>
      </c>
      <c r="G52" s="2">
        <v>1.08E-4</v>
      </c>
      <c r="H52" s="2">
        <v>1.1E-4</v>
      </c>
    </row>
    <row r="53" spans="1:8" x14ac:dyDescent="0.25">
      <c r="A53" s="2">
        <v>2.7500000000000002E-4</v>
      </c>
      <c r="B53" s="2">
        <v>1.7000000000000001E-4</v>
      </c>
      <c r="C53" s="2">
        <v>1.2400000000000001E-4</v>
      </c>
      <c r="D53" s="2">
        <v>1.6699999999999999E-4</v>
      </c>
      <c r="E53" s="2">
        <v>1.35E-4</v>
      </c>
      <c r="F53" s="2">
        <v>1.2799999999999999E-4</v>
      </c>
      <c r="G53" s="2">
        <v>1.83E-4</v>
      </c>
      <c r="H53" s="2">
        <v>1.7000000000000001E-4</v>
      </c>
    </row>
    <row r="54" spans="1:8" x14ac:dyDescent="0.25">
      <c r="A54" s="2">
        <v>2.4699999999999999E-4</v>
      </c>
      <c r="B54" s="2">
        <v>2.52E-4</v>
      </c>
      <c r="C54" s="2">
        <v>2.8899999999999998E-4</v>
      </c>
      <c r="D54" s="2">
        <v>1.94E-4</v>
      </c>
      <c r="E54" s="2">
        <v>1.4899999999999999E-4</v>
      </c>
      <c r="F54" s="2">
        <v>1.3200000000000001E-4</v>
      </c>
      <c r="G54" s="2">
        <v>1.17E-4</v>
      </c>
      <c r="H54" s="2">
        <v>2.2599999999999999E-4</v>
      </c>
    </row>
    <row r="55" spans="1:8" x14ac:dyDescent="0.25">
      <c r="A55" s="2">
        <v>1.6699999999999999E-4</v>
      </c>
      <c r="B55" s="2">
        <v>1.0900000000000001E-4</v>
      </c>
      <c r="C55" s="2">
        <v>1.5300000000000001E-4</v>
      </c>
      <c r="D55" s="2">
        <v>1.11E-4</v>
      </c>
      <c r="E55" s="2">
        <v>1.95E-4</v>
      </c>
      <c r="F55" s="2">
        <v>1.5799999999999999E-4</v>
      </c>
      <c r="G55" s="2">
        <v>1.54E-4</v>
      </c>
      <c r="H55" s="2">
        <v>2.0699999999999999E-4</v>
      </c>
    </row>
    <row r="56" spans="1:8" x14ac:dyDescent="0.25">
      <c r="A56" s="2">
        <v>2.0000000000000001E-4</v>
      </c>
      <c r="B56" s="2">
        <v>1.26E-4</v>
      </c>
      <c r="C56" s="2">
        <v>1.0900000000000001E-4</v>
      </c>
      <c r="D56" s="2">
        <v>1.1E-4</v>
      </c>
      <c r="E56" s="2">
        <v>1.07E-4</v>
      </c>
      <c r="F56" s="2">
        <v>1.0900000000000001E-4</v>
      </c>
      <c r="G56" s="2">
        <v>1.17E-4</v>
      </c>
      <c r="H56" s="2">
        <v>1.07E-4</v>
      </c>
    </row>
    <row r="57" spans="1:8" x14ac:dyDescent="0.25">
      <c r="A57" s="2">
        <v>2.05E-4</v>
      </c>
      <c r="B57" s="2">
        <v>1.5300000000000001E-4</v>
      </c>
      <c r="C57" s="2">
        <v>2.33E-4</v>
      </c>
      <c r="D57" s="2">
        <v>1.2799999999999999E-4</v>
      </c>
      <c r="E57" s="2">
        <v>1.6899999999999999E-4</v>
      </c>
      <c r="F57" s="2">
        <v>1.15E-4</v>
      </c>
      <c r="G57" s="2">
        <v>1.12E-4</v>
      </c>
      <c r="H57" s="2">
        <v>1.12E-4</v>
      </c>
    </row>
    <row r="58" spans="1:8" x14ac:dyDescent="0.25">
      <c r="A58" s="2">
        <v>1.6699999999999999E-4</v>
      </c>
      <c r="B58" s="2">
        <v>1.08E-4</v>
      </c>
      <c r="C58" s="2">
        <v>1.0900000000000001E-4</v>
      </c>
      <c r="D58" s="2">
        <v>1.1E-4</v>
      </c>
      <c r="E58" s="2">
        <v>1.15E-4</v>
      </c>
      <c r="F58" s="2">
        <v>1.0900000000000001E-4</v>
      </c>
      <c r="G58" s="2">
        <v>1.0900000000000001E-4</v>
      </c>
      <c r="H58" s="2">
        <v>1.08E-4</v>
      </c>
    </row>
    <row r="59" spans="1:8" x14ac:dyDescent="0.25">
      <c r="A59" s="2">
        <v>1.75E-4</v>
      </c>
      <c r="B59" s="2">
        <v>1.0900000000000001E-4</v>
      </c>
      <c r="C59" s="2">
        <v>1.4999999999999999E-4</v>
      </c>
      <c r="D59" s="2">
        <v>2.6200000000000003E-4</v>
      </c>
      <c r="E59" s="2">
        <v>1.08E-4</v>
      </c>
      <c r="F59" s="2">
        <v>1.07E-4</v>
      </c>
      <c r="G59" s="2">
        <v>1.0900000000000001E-4</v>
      </c>
      <c r="H59" s="2">
        <v>1.07E-4</v>
      </c>
    </row>
    <row r="60" spans="1:8" x14ac:dyDescent="0.25">
      <c r="A60" s="2">
        <v>2.5399999999999999E-4</v>
      </c>
      <c r="B60" s="2">
        <v>1.36E-4</v>
      </c>
      <c r="C60" s="2">
        <v>1.2999999999999999E-4</v>
      </c>
      <c r="D60" s="2">
        <v>1.15E-4</v>
      </c>
      <c r="E60" s="2">
        <v>1.11E-4</v>
      </c>
      <c r="F60" s="2">
        <v>1.12E-4</v>
      </c>
      <c r="G60" s="2">
        <v>1.13E-4</v>
      </c>
      <c r="H60" s="2">
        <v>2.3699999999999999E-4</v>
      </c>
    </row>
    <row r="61" spans="1:8" x14ac:dyDescent="0.25">
      <c r="A61" s="2">
        <v>2.7900000000000001E-4</v>
      </c>
      <c r="B61" s="2">
        <v>1.9000000000000001E-4</v>
      </c>
      <c r="C61" s="2">
        <v>2.1800000000000001E-4</v>
      </c>
      <c r="D61" s="2">
        <v>1.6899999999999999E-4</v>
      </c>
      <c r="E61" s="2">
        <v>1.08E-4</v>
      </c>
      <c r="F61" s="2">
        <v>1.85E-4</v>
      </c>
      <c r="G61" s="2">
        <v>1.46E-4</v>
      </c>
      <c r="H61" s="2">
        <v>1.07E-4</v>
      </c>
    </row>
    <row r="62" spans="1:8" x14ac:dyDescent="0.25">
      <c r="A62" s="2">
        <v>3.1300000000000002E-4</v>
      </c>
      <c r="B62" s="2">
        <v>1.73E-4</v>
      </c>
      <c r="C62" s="2">
        <v>1.1E-4</v>
      </c>
      <c r="D62" s="2">
        <v>2.1000000000000001E-4</v>
      </c>
      <c r="E62" s="2">
        <v>1.1E-4</v>
      </c>
      <c r="F62" s="2">
        <v>1.11E-4</v>
      </c>
      <c r="G62" s="2">
        <v>1.08E-4</v>
      </c>
      <c r="H62" s="2">
        <v>1.07E-4</v>
      </c>
    </row>
    <row r="63" spans="1:8" x14ac:dyDescent="0.25">
      <c r="A63" s="2">
        <v>1.7799999999999999E-4</v>
      </c>
      <c r="B63" s="2">
        <v>1.07E-4</v>
      </c>
      <c r="C63" s="2">
        <v>1.11E-4</v>
      </c>
      <c r="D63" s="2">
        <v>1.11E-4</v>
      </c>
      <c r="E63" s="2">
        <v>1.08E-4</v>
      </c>
      <c r="F63" s="2">
        <v>1.0900000000000001E-4</v>
      </c>
      <c r="G63" s="2">
        <v>1.0900000000000001E-4</v>
      </c>
      <c r="H63" s="2">
        <v>1.16E-4</v>
      </c>
    </row>
    <row r="64" spans="1:8" x14ac:dyDescent="0.25">
      <c r="A64" s="2">
        <v>1.5300000000000001E-4</v>
      </c>
      <c r="B64" s="2">
        <v>1.11E-4</v>
      </c>
      <c r="C64" s="2">
        <v>1.11E-4</v>
      </c>
      <c r="D64" s="2">
        <v>1.13E-4</v>
      </c>
      <c r="E64" s="2">
        <v>1.11E-4</v>
      </c>
      <c r="F64" s="2">
        <v>1.11E-4</v>
      </c>
      <c r="G64" s="2">
        <v>1.5200000000000001E-4</v>
      </c>
      <c r="H64" s="2">
        <v>1.11E-4</v>
      </c>
    </row>
    <row r="65" spans="1:8" x14ac:dyDescent="0.25">
      <c r="A65" s="2">
        <v>1.4799999999999999E-4</v>
      </c>
      <c r="B65" s="2">
        <v>1.07E-4</v>
      </c>
      <c r="C65" s="2">
        <v>1.08E-4</v>
      </c>
      <c r="D65" s="2">
        <v>2.43E-4</v>
      </c>
      <c r="E65" s="2">
        <v>1.07E-4</v>
      </c>
      <c r="F65" s="2">
        <v>1.08E-4</v>
      </c>
      <c r="G65" s="2">
        <v>1.6200000000000001E-4</v>
      </c>
      <c r="H65" s="2">
        <v>1.07E-4</v>
      </c>
    </row>
    <row r="66" spans="1:8" x14ac:dyDescent="0.25">
      <c r="A66" s="2">
        <v>1.2999999999999999E-4</v>
      </c>
      <c r="B66" s="2">
        <v>1.11E-4</v>
      </c>
      <c r="C66" s="2">
        <v>1.11E-4</v>
      </c>
      <c r="D66" s="2">
        <v>1.12E-4</v>
      </c>
      <c r="E66" s="2">
        <v>1.11E-4</v>
      </c>
      <c r="F66" s="2">
        <v>1.12E-4</v>
      </c>
      <c r="G66" s="2">
        <v>1.11E-4</v>
      </c>
      <c r="H66" s="2">
        <v>1.1E-4</v>
      </c>
    </row>
    <row r="67" spans="1:8" x14ac:dyDescent="0.25">
      <c r="A67" s="2">
        <v>1.46E-4</v>
      </c>
      <c r="B67" s="2">
        <v>1.6699999999999999E-4</v>
      </c>
      <c r="C67" s="2">
        <v>1.66E-4</v>
      </c>
      <c r="D67" s="2">
        <v>1.83E-4</v>
      </c>
      <c r="E67" s="2">
        <v>1.36E-4</v>
      </c>
      <c r="F67" s="2">
        <v>1.12E-4</v>
      </c>
      <c r="G67" s="2">
        <v>1.12E-4</v>
      </c>
      <c r="H67" s="2">
        <v>1.21E-4</v>
      </c>
    </row>
    <row r="68" spans="1:8" x14ac:dyDescent="0.25">
      <c r="A68" s="2">
        <v>2.34E-4</v>
      </c>
      <c r="B68" s="2">
        <v>1.7899999999999999E-4</v>
      </c>
      <c r="C68" s="2">
        <v>2.2100000000000001E-4</v>
      </c>
      <c r="D68" s="2">
        <v>1.64E-4</v>
      </c>
      <c r="E68" s="2">
        <v>1.6200000000000001E-4</v>
      </c>
      <c r="F68" s="2">
        <v>1.74E-4</v>
      </c>
      <c r="G68" s="2">
        <v>2.13E-4</v>
      </c>
      <c r="H68" s="2">
        <v>1.7000000000000001E-4</v>
      </c>
    </row>
    <row r="69" spans="1:8" x14ac:dyDescent="0.25">
      <c r="A69" s="2">
        <v>1.4999999999999999E-4</v>
      </c>
      <c r="B69" s="2">
        <v>1.07E-4</v>
      </c>
      <c r="C69" s="2">
        <v>1.0900000000000001E-4</v>
      </c>
      <c r="D69" s="2">
        <v>1.08E-4</v>
      </c>
      <c r="E69" s="2">
        <v>1.07E-4</v>
      </c>
      <c r="F69" s="2">
        <v>1.08E-4</v>
      </c>
      <c r="G69" s="2">
        <v>1.6200000000000001E-4</v>
      </c>
      <c r="H69" s="2">
        <v>1.8100000000000001E-4</v>
      </c>
    </row>
    <row r="70" spans="1:8" x14ac:dyDescent="0.25">
      <c r="A70" s="2">
        <v>2.4600000000000002E-4</v>
      </c>
      <c r="B70" s="2">
        <v>1.5300000000000001E-4</v>
      </c>
      <c r="C70" s="2">
        <v>1.13E-4</v>
      </c>
      <c r="D70" s="2">
        <v>2.0000000000000001E-4</v>
      </c>
      <c r="E70" s="2">
        <v>1.54E-4</v>
      </c>
      <c r="F70" s="2">
        <v>1.11E-4</v>
      </c>
      <c r="G70" s="2">
        <v>1.12E-4</v>
      </c>
      <c r="H70" s="2">
        <v>1.12E-4</v>
      </c>
    </row>
    <row r="71" spans="1:8" x14ac:dyDescent="0.25">
      <c r="A71" s="2">
        <v>1.5100000000000001E-4</v>
      </c>
      <c r="B71" s="2">
        <v>1.11E-4</v>
      </c>
      <c r="C71" s="2">
        <v>1.12E-4</v>
      </c>
      <c r="D71" s="2">
        <v>1.12E-4</v>
      </c>
      <c r="E71" s="2">
        <v>1.11E-4</v>
      </c>
      <c r="F71" s="2">
        <v>1.11E-4</v>
      </c>
      <c r="G71" s="2">
        <v>1.12E-4</v>
      </c>
      <c r="H71" s="2">
        <v>1.11E-4</v>
      </c>
    </row>
    <row r="72" spans="1:8" x14ac:dyDescent="0.25">
      <c r="A72" s="2">
        <v>2.24E-4</v>
      </c>
      <c r="B72" s="2">
        <v>2.22E-4</v>
      </c>
      <c r="C72" s="2">
        <v>1.6699999999999999E-4</v>
      </c>
      <c r="D72" s="2">
        <v>1.7699999999999999E-4</v>
      </c>
      <c r="E72" s="2">
        <v>1.75E-4</v>
      </c>
      <c r="F72" s="2">
        <v>1.7799999999999999E-4</v>
      </c>
      <c r="G72" s="2">
        <v>1.7899999999999999E-4</v>
      </c>
      <c r="H72" s="2">
        <v>1.73E-4</v>
      </c>
    </row>
    <row r="73" spans="1:8" x14ac:dyDescent="0.25">
      <c r="A73" s="2">
        <v>1.4799999999999999E-4</v>
      </c>
      <c r="B73" s="2">
        <v>1.11E-4</v>
      </c>
      <c r="C73" s="2">
        <v>1.11E-4</v>
      </c>
      <c r="D73" s="2">
        <v>1.12E-4</v>
      </c>
      <c r="E73" s="2">
        <v>1.46E-4</v>
      </c>
      <c r="F73" s="2">
        <v>1.11E-4</v>
      </c>
      <c r="G73" s="2">
        <v>1.11E-4</v>
      </c>
      <c r="H73" s="2">
        <v>1.12E-4</v>
      </c>
    </row>
    <row r="74" spans="1:8" x14ac:dyDescent="0.25">
      <c r="A74" s="2">
        <v>1.7899999999999999E-4</v>
      </c>
      <c r="B74" s="2">
        <v>1.5300000000000001E-4</v>
      </c>
      <c r="C74" s="2">
        <v>1.15E-4</v>
      </c>
      <c r="D74" s="2">
        <v>2.0100000000000001E-4</v>
      </c>
      <c r="E74" s="2">
        <v>2.0900000000000001E-4</v>
      </c>
      <c r="F74" s="2">
        <v>1.36E-4</v>
      </c>
      <c r="G74" s="2">
        <v>1.2899999999999999E-4</v>
      </c>
      <c r="H74" s="2">
        <v>1.27E-4</v>
      </c>
    </row>
    <row r="75" spans="1:8" x14ac:dyDescent="0.25">
      <c r="A75" s="2">
        <v>3.2400000000000001E-4</v>
      </c>
      <c r="B75" s="2">
        <v>1.56E-4</v>
      </c>
      <c r="C75" s="2">
        <v>1.54E-4</v>
      </c>
      <c r="D75" s="2">
        <v>1.47E-4</v>
      </c>
      <c r="E75" s="2">
        <v>1.7799999999999999E-4</v>
      </c>
      <c r="F75" s="2">
        <v>1.46E-4</v>
      </c>
      <c r="G75" s="2">
        <v>1.46E-4</v>
      </c>
      <c r="H75" s="2">
        <v>1.2400000000000001E-4</v>
      </c>
    </row>
    <row r="76" spans="1:8" x14ac:dyDescent="0.25">
      <c r="A76" s="2">
        <v>1.2400000000000001E-4</v>
      </c>
      <c r="B76" s="2">
        <v>1.11E-4</v>
      </c>
      <c r="C76" s="2">
        <v>1.11E-4</v>
      </c>
      <c r="D76" s="2">
        <v>1.17E-4</v>
      </c>
      <c r="E76" s="2">
        <v>1.11E-4</v>
      </c>
      <c r="F76" s="2">
        <v>1.64E-4</v>
      </c>
      <c r="G76" s="2">
        <v>2.22E-4</v>
      </c>
      <c r="H76" s="2">
        <v>1.26E-4</v>
      </c>
    </row>
    <row r="77" spans="1:8" x14ac:dyDescent="0.25">
      <c r="A77" s="2">
        <v>1.26E-4</v>
      </c>
      <c r="B77" s="2">
        <v>1.12E-4</v>
      </c>
      <c r="C77" s="2">
        <v>1.12E-4</v>
      </c>
      <c r="D77" s="2">
        <v>1.11E-4</v>
      </c>
      <c r="E77" s="2">
        <v>1.11E-4</v>
      </c>
      <c r="F77" s="2">
        <v>1.11E-4</v>
      </c>
      <c r="G77" s="2">
        <v>1.11E-4</v>
      </c>
      <c r="H77" s="2">
        <v>1.11E-4</v>
      </c>
    </row>
    <row r="78" spans="1:8" x14ac:dyDescent="0.25">
      <c r="A78" s="2">
        <v>1.4899999999999999E-4</v>
      </c>
      <c r="B78" s="2">
        <v>1.13E-4</v>
      </c>
      <c r="C78" s="2">
        <v>1.11E-4</v>
      </c>
      <c r="D78" s="2">
        <v>1.13E-4</v>
      </c>
      <c r="E78" s="2">
        <v>1.1E-4</v>
      </c>
      <c r="F78" s="2">
        <v>1.2400000000000001E-4</v>
      </c>
      <c r="G78" s="2">
        <v>1.11E-4</v>
      </c>
      <c r="H78" s="2">
        <v>1.1E-4</v>
      </c>
    </row>
    <row r="79" spans="1:8" x14ac:dyDescent="0.25">
      <c r="A79" s="2">
        <v>1.9000000000000001E-4</v>
      </c>
      <c r="B79" s="2">
        <v>1.12E-4</v>
      </c>
      <c r="C79" s="2">
        <v>1.16E-4</v>
      </c>
      <c r="D79" s="2">
        <v>1.2E-4</v>
      </c>
      <c r="E79" s="2">
        <v>1.13E-4</v>
      </c>
      <c r="F79" s="2">
        <v>1.13E-4</v>
      </c>
      <c r="G79" s="2">
        <v>1.13E-4</v>
      </c>
      <c r="H79" s="2">
        <v>1.6200000000000001E-4</v>
      </c>
    </row>
    <row r="80" spans="1:8" x14ac:dyDescent="0.25">
      <c r="A80" s="2">
        <v>1.2400000000000001E-4</v>
      </c>
      <c r="B80" s="2">
        <v>1.07E-4</v>
      </c>
      <c r="C80" s="2">
        <v>1.08E-4</v>
      </c>
      <c r="D80" s="2">
        <v>1.08E-4</v>
      </c>
      <c r="E80" s="2">
        <v>1.2899999999999999E-4</v>
      </c>
      <c r="F80" s="2">
        <v>1.08E-4</v>
      </c>
      <c r="G80" s="2">
        <v>1.08E-4</v>
      </c>
      <c r="H80" s="2">
        <v>1.07E-4</v>
      </c>
    </row>
    <row r="81" spans="1:8" x14ac:dyDescent="0.25">
      <c r="A81" s="2">
        <v>1.25E-4</v>
      </c>
      <c r="B81" s="2">
        <v>1.12E-4</v>
      </c>
      <c r="C81" s="2">
        <v>1.11E-4</v>
      </c>
      <c r="D81" s="2">
        <v>1.12E-4</v>
      </c>
      <c r="E81" s="2">
        <v>1.11E-4</v>
      </c>
      <c r="F81" s="2">
        <v>1.12E-4</v>
      </c>
      <c r="G81" s="2">
        <v>1.12E-4</v>
      </c>
      <c r="H81" s="2">
        <v>1.11E-4</v>
      </c>
    </row>
    <row r="82" spans="1:8" x14ac:dyDescent="0.25">
      <c r="A82" s="2">
        <v>1.26E-4</v>
      </c>
      <c r="B82" s="2">
        <v>1.11E-4</v>
      </c>
      <c r="C82" s="2">
        <v>1.13E-4</v>
      </c>
      <c r="D82" s="2">
        <v>1.12E-4</v>
      </c>
      <c r="E82" s="2">
        <v>1.11E-4</v>
      </c>
      <c r="F82" s="2">
        <v>1.6799999999999999E-4</v>
      </c>
      <c r="G82" s="2">
        <v>1.12E-4</v>
      </c>
      <c r="H82" s="2">
        <v>1.7100000000000001E-4</v>
      </c>
    </row>
    <row r="83" spans="1:8" x14ac:dyDescent="0.25">
      <c r="A83" s="2">
        <v>1.6000000000000001E-4</v>
      </c>
      <c r="B83" s="2">
        <v>1.3200000000000001E-4</v>
      </c>
      <c r="C83" s="2">
        <v>2.3499999999999999E-4</v>
      </c>
      <c r="D83" s="2">
        <v>2.2800000000000001E-4</v>
      </c>
      <c r="E83" s="2">
        <v>1.2999999999999999E-4</v>
      </c>
      <c r="F83" s="2">
        <v>1.08E-4</v>
      </c>
      <c r="G83" s="2">
        <v>1.08E-4</v>
      </c>
      <c r="H83" s="2">
        <v>1.07E-4</v>
      </c>
    </row>
    <row r="84" spans="1:8" x14ac:dyDescent="0.25">
      <c r="A84" s="2">
        <v>1.56E-4</v>
      </c>
      <c r="B84" s="2">
        <v>1.0900000000000001E-4</v>
      </c>
      <c r="C84" s="2">
        <v>1.0900000000000001E-4</v>
      </c>
      <c r="D84" s="2">
        <v>1.0900000000000001E-4</v>
      </c>
      <c r="E84" s="2">
        <v>1.11E-4</v>
      </c>
      <c r="F84" s="2">
        <v>1.1E-4</v>
      </c>
      <c r="G84" s="2">
        <v>1.0900000000000001E-4</v>
      </c>
      <c r="H84" s="2">
        <v>1.07E-4</v>
      </c>
    </row>
    <row r="85" spans="1:8" x14ac:dyDescent="0.25">
      <c r="A85" s="2">
        <v>1.22E-4</v>
      </c>
      <c r="B85" s="2">
        <v>1.0900000000000001E-4</v>
      </c>
      <c r="C85" s="2">
        <v>1.08E-4</v>
      </c>
      <c r="D85" s="2">
        <v>1.08E-4</v>
      </c>
      <c r="E85" s="2">
        <v>1.07E-4</v>
      </c>
      <c r="F85" s="2">
        <v>1.08E-4</v>
      </c>
      <c r="G85" s="2">
        <v>1.08E-4</v>
      </c>
      <c r="H85" s="2">
        <v>1.07E-4</v>
      </c>
    </row>
    <row r="86" spans="1:8" x14ac:dyDescent="0.25">
      <c r="A86" s="2">
        <v>1.2300000000000001E-4</v>
      </c>
      <c r="B86" s="2">
        <v>1.08E-4</v>
      </c>
      <c r="C86" s="2">
        <v>1.08E-4</v>
      </c>
      <c r="D86" s="2">
        <v>1.08E-4</v>
      </c>
      <c r="E86" s="2">
        <v>1.07E-4</v>
      </c>
      <c r="F86" s="2">
        <v>1.46E-4</v>
      </c>
      <c r="G86" s="2">
        <v>1.08E-4</v>
      </c>
      <c r="H86" s="2">
        <v>1.07E-4</v>
      </c>
    </row>
    <row r="87" spans="1:8" x14ac:dyDescent="0.25">
      <c r="A87" s="2">
        <v>1.3300000000000001E-4</v>
      </c>
      <c r="B87" s="2">
        <v>1.12E-4</v>
      </c>
      <c r="C87" s="2">
        <v>1.12E-4</v>
      </c>
      <c r="D87" s="2">
        <v>1.11E-4</v>
      </c>
      <c r="E87" s="2">
        <v>1.11E-4</v>
      </c>
      <c r="F87" s="2">
        <v>1.13E-4</v>
      </c>
      <c r="G87" s="2">
        <v>1.11E-4</v>
      </c>
      <c r="H87" s="2">
        <v>1.11E-4</v>
      </c>
    </row>
    <row r="88" spans="1:8" x14ac:dyDescent="0.25">
      <c r="A88" s="2">
        <v>1.27E-4</v>
      </c>
      <c r="B88" s="2">
        <v>1.6699999999999999E-4</v>
      </c>
      <c r="C88" s="2">
        <v>1.4300000000000001E-4</v>
      </c>
      <c r="D88" s="2">
        <v>1.3100000000000001E-4</v>
      </c>
      <c r="E88" s="2">
        <v>1.9100000000000001E-4</v>
      </c>
      <c r="F88" s="2">
        <v>2.22E-4</v>
      </c>
      <c r="G88" s="2">
        <v>1.6899999999999999E-4</v>
      </c>
      <c r="H88" s="2">
        <v>2.5700000000000001E-4</v>
      </c>
    </row>
    <row r="89" spans="1:8" x14ac:dyDescent="0.25">
      <c r="A89" s="2">
        <v>2.2699999999999999E-4</v>
      </c>
      <c r="B89" s="2">
        <v>1.6000000000000001E-4</v>
      </c>
      <c r="C89" s="2">
        <v>2.3000000000000001E-4</v>
      </c>
      <c r="D89" s="2">
        <v>1.13E-4</v>
      </c>
      <c r="E89" s="2">
        <v>1.5799999999999999E-4</v>
      </c>
      <c r="F89" s="2">
        <v>1.84E-4</v>
      </c>
      <c r="G89" s="2">
        <v>1.11E-4</v>
      </c>
      <c r="H89" s="2">
        <v>1.25E-4</v>
      </c>
    </row>
    <row r="90" spans="1:8" x14ac:dyDescent="0.25">
      <c r="A90" s="2">
        <v>1.5200000000000001E-4</v>
      </c>
      <c r="B90" s="2">
        <v>1.12E-4</v>
      </c>
      <c r="C90" s="2">
        <v>1.12E-4</v>
      </c>
      <c r="D90" s="2">
        <v>1.12E-4</v>
      </c>
      <c r="E90" s="2">
        <v>1.1E-4</v>
      </c>
      <c r="F90" s="2">
        <v>1.12E-4</v>
      </c>
      <c r="G90" s="2">
        <v>1.27E-4</v>
      </c>
      <c r="H90" s="2">
        <v>1.11E-4</v>
      </c>
    </row>
    <row r="91" spans="1:8" x14ac:dyDescent="0.25">
      <c r="A91" s="2">
        <v>1.3799999999999999E-4</v>
      </c>
      <c r="B91" s="2">
        <v>1.11E-4</v>
      </c>
      <c r="C91" s="2">
        <v>1.11E-4</v>
      </c>
      <c r="D91" s="2">
        <v>1.12E-4</v>
      </c>
      <c r="E91" s="2">
        <v>1.11E-4</v>
      </c>
      <c r="F91" s="2">
        <v>1.55E-4</v>
      </c>
      <c r="G91" s="2">
        <v>1.12E-4</v>
      </c>
      <c r="H91" s="2">
        <v>1.11E-4</v>
      </c>
    </row>
    <row r="92" spans="1:8" x14ac:dyDescent="0.25">
      <c r="A92" s="2">
        <v>1.6200000000000001E-4</v>
      </c>
      <c r="B92" s="2">
        <v>1.08E-4</v>
      </c>
      <c r="C92" s="2">
        <v>1.08E-4</v>
      </c>
      <c r="D92" s="2">
        <v>1.47E-4</v>
      </c>
      <c r="E92" s="2">
        <v>1.47E-4</v>
      </c>
      <c r="F92" s="2">
        <v>1.45E-4</v>
      </c>
      <c r="G92" s="2">
        <v>1.08E-4</v>
      </c>
      <c r="H92" s="2">
        <v>1.07E-4</v>
      </c>
    </row>
    <row r="93" spans="1:8" x14ac:dyDescent="0.25">
      <c r="A93" s="2">
        <v>1.2799999999999999E-4</v>
      </c>
      <c r="B93" s="2">
        <v>1.5100000000000001E-4</v>
      </c>
      <c r="C93" s="2">
        <v>1.11E-4</v>
      </c>
      <c r="D93" s="2">
        <v>1.12E-4</v>
      </c>
      <c r="E93" s="2">
        <v>1.11E-4</v>
      </c>
      <c r="F93" s="2">
        <v>1.12E-4</v>
      </c>
      <c r="G93" s="2">
        <v>1.11E-4</v>
      </c>
      <c r="H93" s="2">
        <v>1.11E-4</v>
      </c>
    </row>
    <row r="94" spans="1:8" x14ac:dyDescent="0.25">
      <c r="A94" s="2">
        <v>1.93E-4</v>
      </c>
      <c r="B94" s="2">
        <v>1.27E-4</v>
      </c>
      <c r="C94" s="2">
        <v>1.25E-4</v>
      </c>
      <c r="D94" s="2">
        <v>1.16E-4</v>
      </c>
      <c r="E94" s="2">
        <v>1.1E-4</v>
      </c>
      <c r="F94" s="2">
        <v>1.07E-4</v>
      </c>
      <c r="G94" s="2">
        <v>1.08E-4</v>
      </c>
      <c r="H94" s="2">
        <v>1.07E-4</v>
      </c>
    </row>
    <row r="95" spans="1:8" x14ac:dyDescent="0.25">
      <c r="A95" s="2">
        <v>1.95E-4</v>
      </c>
      <c r="B95" s="2">
        <v>1.4999999999999999E-4</v>
      </c>
      <c r="C95" s="2">
        <v>1.9100000000000001E-4</v>
      </c>
      <c r="D95" s="2">
        <v>1.22E-4</v>
      </c>
      <c r="E95" s="2">
        <v>1.37E-4</v>
      </c>
      <c r="F95" s="2">
        <v>1.35E-4</v>
      </c>
      <c r="G95" s="2">
        <v>1.1900000000000001E-4</v>
      </c>
      <c r="H95" s="2">
        <v>1.35E-4</v>
      </c>
    </row>
    <row r="96" spans="1:8" x14ac:dyDescent="0.25">
      <c r="A96" s="2">
        <v>2.1699999999999999E-4</v>
      </c>
      <c r="B96" s="2">
        <v>1.4200000000000001E-4</v>
      </c>
      <c r="C96" s="2">
        <v>1.12E-4</v>
      </c>
      <c r="D96" s="2">
        <v>1.7000000000000001E-4</v>
      </c>
      <c r="E96" s="2">
        <v>1.9100000000000001E-4</v>
      </c>
      <c r="F96" s="2">
        <v>2.03E-4</v>
      </c>
      <c r="G96" s="2">
        <v>1.12E-4</v>
      </c>
      <c r="H96" s="2">
        <v>1.11E-4</v>
      </c>
    </row>
    <row r="97" spans="1:8" x14ac:dyDescent="0.25">
      <c r="A97" s="2">
        <v>1.27E-4</v>
      </c>
      <c r="B97" s="2">
        <v>1.11E-4</v>
      </c>
      <c r="C97" s="2">
        <v>1.2300000000000001E-4</v>
      </c>
      <c r="D97" s="2">
        <v>1.1E-4</v>
      </c>
      <c r="E97" s="2">
        <v>1.07E-4</v>
      </c>
      <c r="F97" s="2">
        <v>1.8699999999999999E-4</v>
      </c>
      <c r="G97" s="2">
        <v>1.6799999999999999E-4</v>
      </c>
      <c r="H97" s="2">
        <v>1.5200000000000001E-4</v>
      </c>
    </row>
    <row r="98" spans="1:8" x14ac:dyDescent="0.25">
      <c r="A98" s="2">
        <v>1.27E-4</v>
      </c>
      <c r="B98" s="2">
        <v>1.11E-4</v>
      </c>
      <c r="C98" s="2">
        <v>1.11E-4</v>
      </c>
      <c r="D98" s="2">
        <v>1.54E-4</v>
      </c>
      <c r="E98" s="2">
        <v>1.13E-4</v>
      </c>
      <c r="F98" s="2">
        <v>1.12E-4</v>
      </c>
      <c r="G98" s="2">
        <v>1.66E-4</v>
      </c>
      <c r="H98" s="2">
        <v>1.63E-4</v>
      </c>
    </row>
    <row r="99" spans="1:8" x14ac:dyDescent="0.25">
      <c r="A99" s="2">
        <v>2.3000000000000001E-4</v>
      </c>
      <c r="B99" s="2">
        <v>1.56E-4</v>
      </c>
      <c r="C99" s="2">
        <v>1.08E-4</v>
      </c>
      <c r="D99" s="2">
        <v>1.2899999999999999E-4</v>
      </c>
      <c r="E99" s="2">
        <v>1.8799999999999999E-4</v>
      </c>
      <c r="F99" s="2">
        <v>1.8599999999999999E-4</v>
      </c>
      <c r="G99" s="2">
        <v>1.08E-4</v>
      </c>
      <c r="H99" s="2">
        <v>1.0900000000000001E-4</v>
      </c>
    </row>
    <row r="100" spans="1:8" x14ac:dyDescent="0.25">
      <c r="A100" s="2">
        <v>1.2300000000000001E-4</v>
      </c>
      <c r="B100" s="2">
        <v>1.0900000000000001E-4</v>
      </c>
      <c r="C100" s="2">
        <v>1.08E-4</v>
      </c>
      <c r="D100" s="2">
        <v>1.08E-4</v>
      </c>
      <c r="E100" s="2">
        <v>1.07E-4</v>
      </c>
      <c r="F100" s="2">
        <v>1.45E-4</v>
      </c>
      <c r="G100" s="2">
        <v>1.08E-4</v>
      </c>
      <c r="H100" s="2">
        <v>1.07E-4</v>
      </c>
    </row>
    <row r="101" spans="1:8" x14ac:dyDescent="0.25">
      <c r="A101" s="2">
        <v>1.3100000000000001E-4</v>
      </c>
      <c r="B101" s="2">
        <v>1.07E-4</v>
      </c>
      <c r="C101" s="2">
        <v>1.0900000000000001E-4</v>
      </c>
      <c r="D101" s="2">
        <v>1.08E-4</v>
      </c>
      <c r="E101" s="2">
        <v>1.07E-4</v>
      </c>
      <c r="F101" s="2">
        <v>1.08E-4</v>
      </c>
      <c r="G101" s="2">
        <v>1.21E-4</v>
      </c>
      <c r="H101" s="2">
        <v>1.07E-4</v>
      </c>
    </row>
    <row r="102" spans="1:8" x14ac:dyDescent="0.25">
      <c r="A102" s="2">
        <v>1.2400000000000001E-4</v>
      </c>
      <c r="B102" s="2">
        <v>1.07E-4</v>
      </c>
      <c r="C102" s="2">
        <v>1.08E-4</v>
      </c>
      <c r="D102" s="2">
        <v>1.08E-4</v>
      </c>
      <c r="E102" s="2">
        <v>1.07E-4</v>
      </c>
      <c r="F102" s="2">
        <v>1.11E-4</v>
      </c>
      <c r="G102" s="2">
        <v>1.2799999999999999E-4</v>
      </c>
      <c r="H102" s="2">
        <v>1.47E-4</v>
      </c>
    </row>
    <row r="103" spans="1:8" x14ac:dyDescent="0.25">
      <c r="A103" s="2">
        <v>1.22E-4</v>
      </c>
      <c r="B103" s="2">
        <v>1.07E-4</v>
      </c>
      <c r="C103" s="2">
        <v>1.08E-4</v>
      </c>
      <c r="D103" s="2">
        <v>1.0900000000000001E-4</v>
      </c>
      <c r="E103" s="2">
        <v>1.07E-4</v>
      </c>
      <c r="F103" s="2">
        <v>1.07E-4</v>
      </c>
      <c r="G103" s="2">
        <v>1.08E-4</v>
      </c>
      <c r="H103" s="2">
        <v>1.4799999999999999E-4</v>
      </c>
    </row>
    <row r="104" spans="1:8" x14ac:dyDescent="0.25">
      <c r="A104" s="3">
        <f>AVERAGE(A4:A103)</f>
        <v>1.4649400000000012E-3</v>
      </c>
      <c r="B104" s="3">
        <f t="shared" ref="B104:H104" si="0">AVERAGE(B4:B103)</f>
        <v>1.7312699999999983E-3</v>
      </c>
      <c r="C104" s="3">
        <f t="shared" si="0"/>
        <v>6.0677999999999936E-4</v>
      </c>
      <c r="D104" s="3">
        <f t="shared" si="0"/>
        <v>1.4201399999999996E-3</v>
      </c>
      <c r="E104" s="3">
        <f t="shared" si="0"/>
        <v>1.7247299999999996E-3</v>
      </c>
      <c r="F104" s="3">
        <f t="shared" si="0"/>
        <v>5.9191999999999969E-4</v>
      </c>
      <c r="G104" s="3">
        <f t="shared" si="0"/>
        <v>1.4097499999999993E-3</v>
      </c>
      <c r="H104" s="3">
        <f t="shared" si="0"/>
        <v>1.6980399999999996E-3</v>
      </c>
    </row>
  </sheetData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8209-584A-43A1-893C-FD173EEC38F5}">
  <sheetPr>
    <pageSetUpPr fitToPage="1"/>
  </sheetPr>
  <dimension ref="A1:H104"/>
  <sheetViews>
    <sheetView workbookViewId="0">
      <selection activeCell="A104" sqref="A104:H104"/>
    </sheetView>
  </sheetViews>
  <sheetFormatPr defaultRowHeight="15" x14ac:dyDescent="0.25"/>
  <cols>
    <col min="1" max="1" width="11.7109375" bestFit="1" customWidth="1"/>
    <col min="2" max="3" width="11" bestFit="1" customWidth="1"/>
    <col min="4" max="4" width="10" bestFit="1" customWidth="1"/>
    <col min="5" max="8" width="11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1.214E-3</v>
      </c>
      <c r="B4" s="2">
        <v>5.1099999999999995E-4</v>
      </c>
      <c r="C4" s="2">
        <v>4.1199999999999999E-4</v>
      </c>
      <c r="D4" s="2">
        <v>3.6600000000000001E-4</v>
      </c>
      <c r="E4" s="2">
        <v>3.7800000000000003E-4</v>
      </c>
      <c r="F4" s="2">
        <v>3.0499999999999999E-4</v>
      </c>
      <c r="G4" s="2">
        <v>5.1999999999999995E-4</v>
      </c>
      <c r="H4" s="2">
        <v>3.8200000000000002E-4</v>
      </c>
    </row>
    <row r="5" spans="1:8" x14ac:dyDescent="0.25">
      <c r="A5" s="2">
        <v>2.4600000000000002E-4</v>
      </c>
      <c r="B5" s="2">
        <v>1.63E-4</v>
      </c>
      <c r="C5" s="2">
        <v>1.56E-4</v>
      </c>
      <c r="D5" s="2">
        <v>1.6000000000000001E-4</v>
      </c>
      <c r="E5" s="2">
        <v>1.6100000000000001E-4</v>
      </c>
      <c r="F5" s="2">
        <v>1.6000000000000001E-4</v>
      </c>
      <c r="G5" s="2">
        <v>2.41E-4</v>
      </c>
      <c r="H5" s="2">
        <v>1.5899999999999999E-4</v>
      </c>
    </row>
    <row r="6" spans="1:8" x14ac:dyDescent="0.25">
      <c r="A6" s="2">
        <v>1.63E-4</v>
      </c>
      <c r="B6" s="2">
        <v>9.7999999999999997E-5</v>
      </c>
      <c r="C6" s="2">
        <v>1.02E-4</v>
      </c>
      <c r="D6" s="2">
        <v>1.2E-4</v>
      </c>
      <c r="E6" s="2">
        <v>1.1E-4</v>
      </c>
      <c r="F6" s="2">
        <v>9.3999999999999994E-5</v>
      </c>
      <c r="G6" s="2">
        <v>1.7200000000000001E-4</v>
      </c>
      <c r="H6" s="2">
        <v>9.7999999999999997E-5</v>
      </c>
    </row>
    <row r="7" spans="1:8" x14ac:dyDescent="0.25">
      <c r="A7" s="2">
        <v>1.7899999999999999E-4</v>
      </c>
      <c r="B7" s="2">
        <v>1.5200000000000001E-4</v>
      </c>
      <c r="C7" s="2">
        <v>1.63E-4</v>
      </c>
      <c r="D7" s="2">
        <v>1.3999999999999999E-4</v>
      </c>
      <c r="E7" s="2">
        <v>1.15E-4</v>
      </c>
      <c r="F7" s="2">
        <v>9.6000000000000002E-5</v>
      </c>
      <c r="G7" s="2">
        <v>1.45E-4</v>
      </c>
      <c r="H7" s="2">
        <v>3.1500000000000001E-4</v>
      </c>
    </row>
    <row r="8" spans="1:8" x14ac:dyDescent="0.25">
      <c r="A8" s="2">
        <v>1.4300000000000001E-4</v>
      </c>
      <c r="B8" s="2">
        <v>1.16E-4</v>
      </c>
      <c r="C8" s="2">
        <v>1.12E-4</v>
      </c>
      <c r="D8" s="2">
        <v>9.2999999999999997E-5</v>
      </c>
      <c r="E8" s="2">
        <v>1.75E-4</v>
      </c>
      <c r="F8" s="2">
        <v>1.3200000000000001E-4</v>
      </c>
      <c r="G8" s="2">
        <v>1.9799999999999999E-4</v>
      </c>
      <c r="H8" s="2">
        <v>1.55E-4</v>
      </c>
    </row>
    <row r="9" spans="1:8" x14ac:dyDescent="0.25">
      <c r="A9" s="2">
        <v>2.52E-4</v>
      </c>
      <c r="B9" s="2">
        <v>1.0399999999999999E-4</v>
      </c>
      <c r="C9" s="2">
        <v>1.37E-4</v>
      </c>
      <c r="D9" s="2">
        <v>1.34E-4</v>
      </c>
      <c r="E9" s="2">
        <v>1.2999999999999999E-4</v>
      </c>
      <c r="F9" s="2">
        <v>1E-4</v>
      </c>
      <c r="G9" s="2">
        <v>9.6000000000000002E-5</v>
      </c>
      <c r="H9" s="2">
        <v>9.5000000000000005E-5</v>
      </c>
    </row>
    <row r="10" spans="1:8" x14ac:dyDescent="0.25">
      <c r="A10" s="2">
        <v>1.56E-4</v>
      </c>
      <c r="B10" s="2">
        <v>1.3200000000000001E-4</v>
      </c>
      <c r="C10" s="2">
        <v>9.6000000000000002E-5</v>
      </c>
      <c r="D10" s="2">
        <v>1.1400000000000001E-4</v>
      </c>
      <c r="E10" s="2">
        <v>1.7899999999999999E-4</v>
      </c>
      <c r="F10" s="2">
        <v>1.65E-4</v>
      </c>
      <c r="G10" s="2">
        <v>1.8200000000000001E-4</v>
      </c>
      <c r="H10" s="2">
        <v>1.76E-4</v>
      </c>
    </row>
    <row r="11" spans="1:8" x14ac:dyDescent="0.25">
      <c r="A11" s="2">
        <v>1.4300000000000001E-4</v>
      </c>
      <c r="B11" s="2">
        <v>9.2999999999999997E-5</v>
      </c>
      <c r="C11" s="2">
        <v>9.7999999999999997E-5</v>
      </c>
      <c r="D11" s="2">
        <v>9.3999999999999994E-5</v>
      </c>
      <c r="E11" s="2">
        <v>9.3999999999999994E-5</v>
      </c>
      <c r="F11" s="2">
        <v>9.3999999999999994E-5</v>
      </c>
      <c r="G11" s="2">
        <v>1.02E-4</v>
      </c>
      <c r="H11" s="2">
        <v>9.2E-5</v>
      </c>
    </row>
    <row r="12" spans="1:8" x14ac:dyDescent="0.25">
      <c r="A12" s="2">
        <v>1.5799999999999999E-4</v>
      </c>
      <c r="B12" s="2">
        <v>1.01E-4</v>
      </c>
      <c r="C12" s="2">
        <v>9.6000000000000002E-5</v>
      </c>
      <c r="D12" s="2">
        <v>9.6000000000000002E-5</v>
      </c>
      <c r="E12" s="2">
        <v>9.6000000000000002E-5</v>
      </c>
      <c r="F12" s="2">
        <v>9.6000000000000002E-5</v>
      </c>
      <c r="G12" s="2">
        <v>2.8699999999999998E-4</v>
      </c>
      <c r="H12" s="2">
        <v>1.54E-4</v>
      </c>
    </row>
    <row r="13" spans="1:8" x14ac:dyDescent="0.25">
      <c r="A13" s="2">
        <v>3.4900000000000003E-4</v>
      </c>
      <c r="B13" s="2">
        <v>1.13E-4</v>
      </c>
      <c r="C13" s="2">
        <v>9.3999999999999994E-5</v>
      </c>
      <c r="D13" s="2">
        <v>9.3999999999999994E-5</v>
      </c>
      <c r="E13" s="2">
        <v>9.5000000000000005E-5</v>
      </c>
      <c r="F13" s="2">
        <v>1.37E-4</v>
      </c>
      <c r="G13" s="2">
        <v>1.9100000000000001E-4</v>
      </c>
      <c r="H13" s="2">
        <v>1.12E-4</v>
      </c>
    </row>
    <row r="14" spans="1:8" x14ac:dyDescent="0.25">
      <c r="A14" s="2">
        <v>1.8799999999999999E-4</v>
      </c>
      <c r="B14" s="2">
        <v>9.7E-5</v>
      </c>
      <c r="C14" s="2">
        <v>9.5000000000000005E-5</v>
      </c>
      <c r="D14" s="2">
        <v>1.16E-4</v>
      </c>
      <c r="E14" s="2">
        <v>2.05E-4</v>
      </c>
      <c r="F14" s="2">
        <v>1.73E-4</v>
      </c>
      <c r="G14" s="2">
        <v>1.36E-4</v>
      </c>
      <c r="H14" s="2">
        <v>1.66E-4</v>
      </c>
    </row>
    <row r="15" spans="1:8" x14ac:dyDescent="0.25">
      <c r="A15" s="2">
        <v>3.6000000000000002E-4</v>
      </c>
      <c r="B15" s="2">
        <v>1.0399999999999999E-4</v>
      </c>
      <c r="C15" s="2">
        <v>1.0399999999999999E-4</v>
      </c>
      <c r="D15" s="2">
        <v>1.17E-4</v>
      </c>
      <c r="E15" s="2">
        <v>9.7999999999999997E-5</v>
      </c>
      <c r="F15" s="2">
        <v>1.36E-4</v>
      </c>
      <c r="G15" s="2">
        <v>1E-4</v>
      </c>
      <c r="H15" s="2">
        <v>9.6000000000000002E-5</v>
      </c>
    </row>
    <row r="16" spans="1:8" x14ac:dyDescent="0.25">
      <c r="A16" s="2">
        <v>1.6899999999999999E-4</v>
      </c>
      <c r="B16" s="2">
        <v>9.7999999999999997E-5</v>
      </c>
      <c r="C16" s="2">
        <v>9.6000000000000002E-5</v>
      </c>
      <c r="D16" s="2">
        <v>9.7E-5</v>
      </c>
      <c r="E16" s="2">
        <v>9.7E-5</v>
      </c>
      <c r="F16" s="2">
        <v>1.03E-4</v>
      </c>
      <c r="G16" s="2">
        <v>9.7E-5</v>
      </c>
      <c r="H16" s="2">
        <v>9.6000000000000002E-5</v>
      </c>
    </row>
    <row r="17" spans="1:8" x14ac:dyDescent="0.25">
      <c r="A17" s="2">
        <v>2.5500000000000002E-4</v>
      </c>
      <c r="B17" s="2">
        <v>1.47E-4</v>
      </c>
      <c r="C17" s="2">
        <v>2.1100000000000001E-4</v>
      </c>
      <c r="D17" s="2">
        <v>1.18E-4</v>
      </c>
      <c r="E17" s="2">
        <v>1.5200000000000001E-4</v>
      </c>
      <c r="F17" s="2">
        <v>9.6000000000000002E-5</v>
      </c>
      <c r="G17" s="2">
        <v>1.2E-4</v>
      </c>
      <c r="H17" s="2">
        <v>1.34E-4</v>
      </c>
    </row>
    <row r="18" spans="1:8" x14ac:dyDescent="0.25">
      <c r="A18" s="2">
        <v>3.4000000000000002E-4</v>
      </c>
      <c r="B18" s="2">
        <v>9.7E-5</v>
      </c>
      <c r="C18" s="2">
        <v>9.6000000000000002E-5</v>
      </c>
      <c r="D18" s="2">
        <v>9.8999999999999994E-5</v>
      </c>
      <c r="E18" s="2">
        <v>1.5100000000000001E-4</v>
      </c>
      <c r="F18" s="2">
        <v>9.7999999999999997E-5</v>
      </c>
      <c r="G18" s="2">
        <v>9.6000000000000002E-5</v>
      </c>
      <c r="H18" s="2">
        <v>1.2799999999999999E-4</v>
      </c>
    </row>
    <row r="19" spans="1:8" x14ac:dyDescent="0.25">
      <c r="A19" s="2">
        <v>1.56E-4</v>
      </c>
      <c r="B19" s="2">
        <v>9.7999999999999997E-5</v>
      </c>
      <c r="C19" s="2">
        <v>9.6000000000000002E-5</v>
      </c>
      <c r="D19" s="2">
        <v>9.3999999999999994E-5</v>
      </c>
      <c r="E19" s="2">
        <v>9.2999999999999997E-5</v>
      </c>
      <c r="F19" s="2">
        <v>9.3999999999999994E-5</v>
      </c>
      <c r="G19" s="2">
        <v>1.37E-4</v>
      </c>
      <c r="H19" s="2">
        <v>9.2999999999999997E-5</v>
      </c>
    </row>
    <row r="20" spans="1:8" x14ac:dyDescent="0.25">
      <c r="A20" s="2">
        <v>1.6000000000000001E-4</v>
      </c>
      <c r="B20" s="2">
        <v>9.3999999999999994E-5</v>
      </c>
      <c r="C20" s="2">
        <v>9.3999999999999994E-5</v>
      </c>
      <c r="D20" s="2">
        <v>9.5000000000000005E-5</v>
      </c>
      <c r="E20" s="2">
        <v>1.2400000000000001E-4</v>
      </c>
      <c r="F20" s="2">
        <v>9.7E-5</v>
      </c>
      <c r="G20" s="2">
        <v>9.7E-5</v>
      </c>
      <c r="H20" s="2">
        <v>1.2E-4</v>
      </c>
    </row>
    <row r="21" spans="1:8" x14ac:dyDescent="0.25">
      <c r="A21" s="2">
        <v>2.3499999999999999E-4</v>
      </c>
      <c r="B21" s="2">
        <v>1.01E-4</v>
      </c>
      <c r="C21" s="2">
        <v>9.8999999999999994E-5</v>
      </c>
      <c r="D21" s="2">
        <v>1.17E-4</v>
      </c>
      <c r="E21" s="2">
        <v>1.37E-4</v>
      </c>
      <c r="F21" s="2">
        <v>3.4200000000000002E-4</v>
      </c>
      <c r="G21" s="2">
        <v>1.45E-4</v>
      </c>
      <c r="H21" s="2">
        <v>9.2999999999999997E-5</v>
      </c>
    </row>
    <row r="22" spans="1:8" x14ac:dyDescent="0.25">
      <c r="A22" s="2">
        <v>2.5399999999999999E-4</v>
      </c>
      <c r="B22" s="2">
        <v>1.18E-4</v>
      </c>
      <c r="C22" s="2">
        <v>1.9599999999999999E-4</v>
      </c>
      <c r="D22" s="2">
        <v>1.5200000000000001E-4</v>
      </c>
      <c r="E22" s="2">
        <v>1.3799999999999999E-4</v>
      </c>
      <c r="F22" s="2">
        <v>9.7999999999999997E-5</v>
      </c>
      <c r="G22" s="2">
        <v>1.3300000000000001E-4</v>
      </c>
      <c r="H22" s="2">
        <v>1.17E-4</v>
      </c>
    </row>
    <row r="23" spans="1:8" x14ac:dyDescent="0.25">
      <c r="A23" s="2">
        <v>3.5599999999999998E-4</v>
      </c>
      <c r="B23" s="2">
        <v>1.5799999999999999E-4</v>
      </c>
      <c r="C23" s="2">
        <v>1.25E-4</v>
      </c>
      <c r="D23" s="2">
        <v>1.47E-4</v>
      </c>
      <c r="E23" s="2">
        <v>1.5200000000000001E-4</v>
      </c>
      <c r="F23" s="2">
        <v>1.5699999999999999E-4</v>
      </c>
      <c r="G23" s="2">
        <v>1.66E-4</v>
      </c>
      <c r="H23" s="2">
        <v>1.0399999999999999E-4</v>
      </c>
    </row>
    <row r="24" spans="1:8" x14ac:dyDescent="0.25">
      <c r="A24" s="2">
        <v>1.6799999999999999E-4</v>
      </c>
      <c r="B24" s="2">
        <v>1.2400000000000001E-4</v>
      </c>
      <c r="C24" s="2">
        <v>9.7E-5</v>
      </c>
      <c r="D24" s="2">
        <v>9.6000000000000002E-5</v>
      </c>
      <c r="E24" s="2">
        <v>9.6000000000000002E-5</v>
      </c>
      <c r="F24" s="2">
        <v>1.34E-4</v>
      </c>
      <c r="G24" s="2">
        <v>1.34E-4</v>
      </c>
      <c r="H24" s="2">
        <v>9.3999999999999994E-5</v>
      </c>
    </row>
    <row r="25" spans="1:8" x14ac:dyDescent="0.25">
      <c r="A25" s="2">
        <v>3.6299999999999999E-4</v>
      </c>
      <c r="B25" s="2">
        <v>1.8799999999999999E-4</v>
      </c>
      <c r="C25" s="2">
        <v>1.17E-4</v>
      </c>
      <c r="D25" s="2">
        <v>1.7000000000000001E-4</v>
      </c>
      <c r="E25" s="2">
        <v>1.8699999999999999E-4</v>
      </c>
      <c r="F25" s="2">
        <v>2.0000000000000001E-4</v>
      </c>
      <c r="G25" s="2">
        <v>2.1100000000000001E-4</v>
      </c>
      <c r="H25" s="2">
        <v>1.47E-4</v>
      </c>
    </row>
    <row r="26" spans="1:8" x14ac:dyDescent="0.25">
      <c r="A26" s="2">
        <v>1.6000000000000001E-4</v>
      </c>
      <c r="B26" s="2">
        <v>1.73E-4</v>
      </c>
      <c r="C26" s="2">
        <v>2.05E-4</v>
      </c>
      <c r="D26" s="2">
        <v>1.8599999999999999E-4</v>
      </c>
      <c r="E26" s="2">
        <v>9.3999999999999994E-5</v>
      </c>
      <c r="F26" s="2">
        <v>1.15E-4</v>
      </c>
      <c r="G26" s="2">
        <v>1.55E-4</v>
      </c>
      <c r="H26" s="2">
        <v>9.5000000000000005E-5</v>
      </c>
    </row>
    <row r="27" spans="1:8" x14ac:dyDescent="0.25">
      <c r="A27" s="2">
        <v>2.72E-4</v>
      </c>
      <c r="B27" s="2">
        <v>1.27E-4</v>
      </c>
      <c r="C27" s="2">
        <v>1.2899999999999999E-4</v>
      </c>
      <c r="D27" s="2">
        <v>1.17E-4</v>
      </c>
      <c r="E27" s="2">
        <v>2.1599999999999999E-4</v>
      </c>
      <c r="F27" s="2">
        <v>1.95E-4</v>
      </c>
      <c r="G27" s="2">
        <v>1.44E-4</v>
      </c>
      <c r="H27" s="2">
        <v>1.7899999999999999E-4</v>
      </c>
    </row>
    <row r="28" spans="1:8" x14ac:dyDescent="0.25">
      <c r="A28" s="2">
        <v>1.6100000000000001E-4</v>
      </c>
      <c r="B28" s="2">
        <v>1.15E-4</v>
      </c>
      <c r="C28" s="2">
        <v>1.5100000000000001E-4</v>
      </c>
      <c r="D28" s="2">
        <v>9.3999999999999994E-5</v>
      </c>
      <c r="E28" s="2">
        <v>9.3999999999999994E-5</v>
      </c>
      <c r="F28" s="2">
        <v>9.3999999999999994E-5</v>
      </c>
      <c r="G28" s="2">
        <v>1.3899999999999999E-4</v>
      </c>
      <c r="H28" s="2">
        <v>9.5000000000000005E-5</v>
      </c>
    </row>
    <row r="29" spans="1:8" x14ac:dyDescent="0.25">
      <c r="A29" s="2">
        <v>2.6800000000000001E-4</v>
      </c>
      <c r="B29" s="2">
        <v>2.0900000000000001E-4</v>
      </c>
      <c r="C29" s="2">
        <v>1.37E-4</v>
      </c>
      <c r="D29" s="2">
        <v>1.3300000000000001E-4</v>
      </c>
      <c r="E29" s="2">
        <v>1.66E-4</v>
      </c>
      <c r="F29" s="2">
        <v>9.7999999999999997E-5</v>
      </c>
      <c r="G29" s="2">
        <v>9.7E-5</v>
      </c>
      <c r="H29" s="2">
        <v>9.7999999999999997E-5</v>
      </c>
    </row>
    <row r="30" spans="1:8" x14ac:dyDescent="0.25">
      <c r="A30" s="2">
        <v>3.68E-4</v>
      </c>
      <c r="B30" s="2">
        <v>1.13E-4</v>
      </c>
      <c r="C30" s="2">
        <v>1.13E-4</v>
      </c>
      <c r="D30" s="2">
        <v>9.6000000000000002E-5</v>
      </c>
      <c r="E30" s="2">
        <v>9.6000000000000002E-5</v>
      </c>
      <c r="F30" s="2">
        <v>9.6000000000000002E-5</v>
      </c>
      <c r="G30" s="2">
        <v>9.7999999999999997E-5</v>
      </c>
      <c r="H30" s="2">
        <v>9.5000000000000005E-5</v>
      </c>
    </row>
    <row r="31" spans="1:8" x14ac:dyDescent="0.25">
      <c r="A31" s="2">
        <v>1.64E-4</v>
      </c>
      <c r="B31" s="2">
        <v>1.0900000000000001E-4</v>
      </c>
      <c r="C31" s="2">
        <v>1.08E-4</v>
      </c>
      <c r="D31" s="2">
        <v>9.6000000000000002E-5</v>
      </c>
      <c r="E31" s="2">
        <v>9.2999999999999997E-5</v>
      </c>
      <c r="F31" s="2">
        <v>9.2999999999999997E-5</v>
      </c>
      <c r="G31" s="2">
        <v>9.2999999999999997E-5</v>
      </c>
      <c r="H31" s="2">
        <v>9.2E-5</v>
      </c>
    </row>
    <row r="32" spans="1:8" x14ac:dyDescent="0.25">
      <c r="A32" s="2">
        <v>2.0000000000000001E-4</v>
      </c>
      <c r="B32" s="2">
        <v>1.8599999999999999E-4</v>
      </c>
      <c r="C32" s="2">
        <v>1.07E-4</v>
      </c>
      <c r="D32" s="2">
        <v>9.3999999999999994E-5</v>
      </c>
      <c r="E32" s="2">
        <v>1.37E-4</v>
      </c>
      <c r="F32" s="2">
        <v>9.6000000000000002E-5</v>
      </c>
      <c r="G32" s="2">
        <v>9.3999999999999994E-5</v>
      </c>
      <c r="H32" s="2">
        <v>9.2E-5</v>
      </c>
    </row>
    <row r="33" spans="1:8" x14ac:dyDescent="0.25">
      <c r="A33" s="2">
        <v>1.9100000000000001E-4</v>
      </c>
      <c r="B33" s="2">
        <v>1.6200000000000001E-4</v>
      </c>
      <c r="C33" s="2">
        <v>1.16E-4</v>
      </c>
      <c r="D33" s="2">
        <v>1E-4</v>
      </c>
      <c r="E33" s="2">
        <v>1.36E-4</v>
      </c>
      <c r="F33" s="2">
        <v>9.6000000000000002E-5</v>
      </c>
      <c r="G33" s="2">
        <v>1E-4</v>
      </c>
      <c r="H33" s="2">
        <v>9.6000000000000002E-5</v>
      </c>
    </row>
    <row r="34" spans="1:8" x14ac:dyDescent="0.25">
      <c r="A34" s="2">
        <v>2.8200000000000002E-4</v>
      </c>
      <c r="B34" s="2">
        <v>1.84E-4</v>
      </c>
      <c r="C34" s="2">
        <v>1.84E-4</v>
      </c>
      <c r="D34" s="2">
        <v>1.9699999999999999E-4</v>
      </c>
      <c r="E34" s="2">
        <v>1.6100000000000001E-4</v>
      </c>
      <c r="F34" s="2">
        <v>1.6000000000000001E-4</v>
      </c>
      <c r="G34" s="2">
        <v>1.6100000000000001E-4</v>
      </c>
      <c r="H34" s="2">
        <v>1.5899999999999999E-4</v>
      </c>
    </row>
    <row r="35" spans="1:8" x14ac:dyDescent="0.25">
      <c r="A35" s="2">
        <v>1.7100000000000001E-4</v>
      </c>
      <c r="B35" s="2">
        <v>1.1400000000000001E-4</v>
      </c>
      <c r="C35" s="2">
        <v>1.13E-4</v>
      </c>
      <c r="D35" s="2">
        <v>1.22E-4</v>
      </c>
      <c r="E35" s="2">
        <v>1.2E-4</v>
      </c>
      <c r="F35" s="2">
        <v>9.6000000000000002E-5</v>
      </c>
      <c r="G35" s="2">
        <v>1.56E-4</v>
      </c>
      <c r="H35" s="2">
        <v>9.7E-5</v>
      </c>
    </row>
    <row r="36" spans="1:8" x14ac:dyDescent="0.25">
      <c r="A36" s="2">
        <v>2.3000000000000001E-4</v>
      </c>
      <c r="B36" s="2">
        <v>1.22E-4</v>
      </c>
      <c r="C36" s="2">
        <v>1.1400000000000001E-4</v>
      </c>
      <c r="D36" s="2">
        <v>1.8599999999999999E-4</v>
      </c>
      <c r="E36" s="2">
        <v>1.15E-4</v>
      </c>
      <c r="F36" s="2">
        <v>9.7E-5</v>
      </c>
      <c r="G36" s="2">
        <v>1.6000000000000001E-4</v>
      </c>
      <c r="H36" s="2">
        <v>1.4100000000000001E-4</v>
      </c>
    </row>
    <row r="37" spans="1:8" x14ac:dyDescent="0.25">
      <c r="A37" s="2">
        <v>2.9700000000000001E-4</v>
      </c>
      <c r="B37" s="2">
        <v>1.2E-4</v>
      </c>
      <c r="C37" s="2">
        <v>1.56E-4</v>
      </c>
      <c r="D37" s="2">
        <v>1.8200000000000001E-4</v>
      </c>
      <c r="E37" s="2">
        <v>1.2E-4</v>
      </c>
      <c r="F37" s="2">
        <v>1.02E-4</v>
      </c>
      <c r="G37" s="2">
        <v>1.2300000000000001E-4</v>
      </c>
      <c r="H37" s="2">
        <v>1E-4</v>
      </c>
    </row>
    <row r="38" spans="1:8" x14ac:dyDescent="0.25">
      <c r="A38" s="2">
        <v>2.6699999999999998E-4</v>
      </c>
      <c r="B38" s="2">
        <v>2.0900000000000001E-4</v>
      </c>
      <c r="C38" s="2">
        <v>1.16E-4</v>
      </c>
      <c r="D38" s="2">
        <v>1.3899999999999999E-4</v>
      </c>
      <c r="E38" s="2">
        <v>1.3899999999999999E-4</v>
      </c>
      <c r="F38" s="2">
        <v>1.7899999999999999E-4</v>
      </c>
      <c r="G38" s="2">
        <v>1.16E-4</v>
      </c>
      <c r="H38" s="2">
        <v>1.2899999999999999E-4</v>
      </c>
    </row>
    <row r="39" spans="1:8" x14ac:dyDescent="0.25">
      <c r="A39" s="2">
        <v>1.8599999999999999E-4</v>
      </c>
      <c r="B39" s="2">
        <v>1.22E-4</v>
      </c>
      <c r="C39" s="2">
        <v>1.1400000000000001E-4</v>
      </c>
      <c r="D39" s="2">
        <v>1.11E-4</v>
      </c>
      <c r="E39" s="2">
        <v>1.0900000000000001E-4</v>
      </c>
      <c r="F39" s="2">
        <v>1E-4</v>
      </c>
      <c r="G39" s="2">
        <v>1.35E-4</v>
      </c>
      <c r="H39" s="2">
        <v>9.5000000000000005E-5</v>
      </c>
    </row>
    <row r="40" spans="1:8" x14ac:dyDescent="0.25">
      <c r="A40" s="2">
        <v>1.8599999999999999E-4</v>
      </c>
      <c r="B40" s="2">
        <v>1.18E-4</v>
      </c>
      <c r="C40" s="2">
        <v>1.22E-4</v>
      </c>
      <c r="D40" s="2">
        <v>1.34E-4</v>
      </c>
      <c r="E40" s="2">
        <v>1.05E-4</v>
      </c>
      <c r="F40" s="2">
        <v>1.02E-4</v>
      </c>
      <c r="G40" s="2">
        <v>1.0900000000000001E-4</v>
      </c>
      <c r="H40" s="2">
        <v>1.1E-4</v>
      </c>
    </row>
    <row r="41" spans="1:8" x14ac:dyDescent="0.25">
      <c r="A41" s="2">
        <v>2.7099999999999997E-4</v>
      </c>
      <c r="B41" s="2">
        <v>1.4799999999999999E-4</v>
      </c>
      <c r="C41" s="2">
        <v>1.2999999999999999E-4</v>
      </c>
      <c r="D41" s="2">
        <v>1.4799999999999999E-4</v>
      </c>
      <c r="E41" s="2">
        <v>1.2999999999999999E-4</v>
      </c>
      <c r="F41" s="2">
        <v>1.3200000000000001E-4</v>
      </c>
      <c r="G41" s="2">
        <v>9.2999999999999997E-5</v>
      </c>
      <c r="H41" s="2">
        <v>9.2E-5</v>
      </c>
    </row>
    <row r="42" spans="1:8" x14ac:dyDescent="0.25">
      <c r="A42" s="2">
        <v>2.1100000000000001E-4</v>
      </c>
      <c r="B42" s="2">
        <v>1.11E-4</v>
      </c>
      <c r="C42" s="2">
        <v>1.15E-4</v>
      </c>
      <c r="D42" s="2">
        <v>1.11E-4</v>
      </c>
      <c r="E42" s="2">
        <v>9.7E-5</v>
      </c>
      <c r="F42" s="2">
        <v>1.56E-4</v>
      </c>
      <c r="G42" s="2">
        <v>9.7E-5</v>
      </c>
      <c r="H42" s="2">
        <v>9.6000000000000002E-5</v>
      </c>
    </row>
    <row r="43" spans="1:8" x14ac:dyDescent="0.25">
      <c r="A43" s="2">
        <v>2.7399999999999999E-4</v>
      </c>
      <c r="B43" s="2">
        <v>1.4899999999999999E-4</v>
      </c>
      <c r="C43" s="2">
        <v>1.45E-4</v>
      </c>
      <c r="D43" s="2">
        <v>2.0900000000000001E-4</v>
      </c>
      <c r="E43" s="2">
        <v>1.4999999999999999E-4</v>
      </c>
      <c r="F43" s="2">
        <v>9.2999999999999997E-5</v>
      </c>
      <c r="G43" s="2">
        <v>1.9599999999999999E-4</v>
      </c>
      <c r="H43" s="2">
        <v>1.5699999999999999E-4</v>
      </c>
    </row>
    <row r="44" spans="1:8" x14ac:dyDescent="0.25">
      <c r="A44" s="2">
        <v>2.3000000000000001E-4</v>
      </c>
      <c r="B44" s="2">
        <v>1.1E-4</v>
      </c>
      <c r="C44" s="2">
        <v>1.11E-4</v>
      </c>
      <c r="D44" s="2">
        <v>1.63E-4</v>
      </c>
      <c r="E44" s="2">
        <v>1.3300000000000001E-4</v>
      </c>
      <c r="F44" s="2">
        <v>9.3999999999999994E-5</v>
      </c>
      <c r="G44" s="2">
        <v>1.37E-4</v>
      </c>
      <c r="H44" s="2">
        <v>9.3999999999999994E-5</v>
      </c>
    </row>
    <row r="45" spans="1:8" x14ac:dyDescent="0.25">
      <c r="A45" s="2">
        <v>2.8200000000000002E-4</v>
      </c>
      <c r="B45" s="2">
        <v>1.4100000000000001E-4</v>
      </c>
      <c r="C45" s="2">
        <v>1.3999999999999999E-4</v>
      </c>
      <c r="D45" s="2">
        <v>1.4300000000000001E-4</v>
      </c>
      <c r="E45" s="2">
        <v>1.36E-4</v>
      </c>
      <c r="F45" s="2">
        <v>9.2999999999999997E-5</v>
      </c>
      <c r="G45" s="2">
        <v>1.7699999999999999E-4</v>
      </c>
      <c r="H45" s="2">
        <v>2.23E-4</v>
      </c>
    </row>
    <row r="46" spans="1:8" x14ac:dyDescent="0.25">
      <c r="A46" s="2">
        <v>1.6200000000000001E-4</v>
      </c>
      <c r="B46" s="2">
        <v>1.08E-4</v>
      </c>
      <c r="C46" s="2">
        <v>1.3200000000000001E-4</v>
      </c>
      <c r="D46" s="2">
        <v>1.6799999999999999E-4</v>
      </c>
      <c r="E46" s="2">
        <v>1.13E-4</v>
      </c>
      <c r="F46" s="2">
        <v>9.8999999999999994E-5</v>
      </c>
      <c r="G46" s="2">
        <v>9.7E-5</v>
      </c>
      <c r="H46" s="2">
        <v>9.6000000000000002E-5</v>
      </c>
    </row>
    <row r="47" spans="1:8" x14ac:dyDescent="0.25">
      <c r="A47" s="2">
        <v>2.2100000000000001E-4</v>
      </c>
      <c r="B47" s="2">
        <v>1.08E-4</v>
      </c>
      <c r="C47" s="2">
        <v>1.0900000000000001E-4</v>
      </c>
      <c r="D47" s="2">
        <v>1.7699999999999999E-4</v>
      </c>
      <c r="E47" s="2">
        <v>3.0499999999999999E-4</v>
      </c>
      <c r="F47" s="2">
        <v>1.73E-4</v>
      </c>
      <c r="G47" s="2">
        <v>1.1900000000000001E-4</v>
      </c>
      <c r="H47" s="2">
        <v>1.4100000000000001E-4</v>
      </c>
    </row>
    <row r="48" spans="1:8" x14ac:dyDescent="0.25">
      <c r="A48" s="2">
        <v>2.5099999999999998E-4</v>
      </c>
      <c r="B48" s="2">
        <v>1.22E-4</v>
      </c>
      <c r="C48" s="2">
        <v>1.27E-4</v>
      </c>
      <c r="D48" s="2">
        <v>2.23E-4</v>
      </c>
      <c r="E48" s="2">
        <v>1.5300000000000001E-4</v>
      </c>
      <c r="F48" s="2">
        <v>1.66E-4</v>
      </c>
      <c r="G48" s="2">
        <v>9.7E-5</v>
      </c>
      <c r="H48" s="2">
        <v>1.35E-4</v>
      </c>
    </row>
    <row r="49" spans="1:8" x14ac:dyDescent="0.25">
      <c r="A49" s="2">
        <v>2.05E-4</v>
      </c>
      <c r="B49" s="2">
        <v>1.13E-4</v>
      </c>
      <c r="C49" s="2">
        <v>1.12E-4</v>
      </c>
      <c r="D49" s="2">
        <v>1.11E-4</v>
      </c>
      <c r="E49" s="2">
        <v>1.11E-4</v>
      </c>
      <c r="F49" s="2">
        <v>1.17E-4</v>
      </c>
      <c r="G49" s="2">
        <v>9.8999999999999994E-5</v>
      </c>
      <c r="H49" s="2">
        <v>9.6000000000000002E-5</v>
      </c>
    </row>
    <row r="50" spans="1:8" x14ac:dyDescent="0.25">
      <c r="A50" s="2">
        <v>1.65E-4</v>
      </c>
      <c r="B50" s="2">
        <v>1.08E-4</v>
      </c>
      <c r="C50" s="2">
        <v>1.5200000000000001E-4</v>
      </c>
      <c r="D50" s="2">
        <v>1.25E-4</v>
      </c>
      <c r="E50" s="2">
        <v>1.07E-4</v>
      </c>
      <c r="F50" s="2">
        <v>1.0900000000000001E-4</v>
      </c>
      <c r="G50" s="2">
        <v>9.3999999999999994E-5</v>
      </c>
      <c r="H50" s="2">
        <v>9.3999999999999994E-5</v>
      </c>
    </row>
    <row r="51" spans="1:8" x14ac:dyDescent="0.25">
      <c r="A51" s="2">
        <v>1.6100000000000001E-4</v>
      </c>
      <c r="B51" s="2">
        <v>1.7100000000000001E-4</v>
      </c>
      <c r="C51" s="2">
        <v>1.13E-4</v>
      </c>
      <c r="D51" s="2">
        <v>1.12E-4</v>
      </c>
      <c r="E51" s="2">
        <v>1.12E-4</v>
      </c>
      <c r="F51" s="2">
        <v>1.37E-4</v>
      </c>
      <c r="G51" s="2">
        <v>1.3100000000000001E-4</v>
      </c>
      <c r="H51" s="2">
        <v>1.8599999999999999E-4</v>
      </c>
    </row>
    <row r="52" spans="1:8" x14ac:dyDescent="0.25">
      <c r="A52" s="2">
        <v>1.7100000000000001E-4</v>
      </c>
      <c r="B52" s="2">
        <v>1.13E-4</v>
      </c>
      <c r="C52" s="2">
        <v>1.12E-4</v>
      </c>
      <c r="D52" s="2">
        <v>1.93E-4</v>
      </c>
      <c r="E52" s="2">
        <v>2.1900000000000001E-4</v>
      </c>
      <c r="F52" s="2">
        <v>1.37E-4</v>
      </c>
      <c r="G52" s="2">
        <v>1.3999999999999999E-4</v>
      </c>
      <c r="H52" s="2">
        <v>1.11E-4</v>
      </c>
    </row>
    <row r="53" spans="1:8" x14ac:dyDescent="0.25">
      <c r="A53" s="2">
        <v>2.5799999999999998E-4</v>
      </c>
      <c r="B53" s="2">
        <v>1.12E-4</v>
      </c>
      <c r="C53" s="2">
        <v>1.2799999999999999E-4</v>
      </c>
      <c r="D53" s="2">
        <v>1.12E-4</v>
      </c>
      <c r="E53" s="2">
        <v>1.11E-4</v>
      </c>
      <c r="F53" s="2">
        <v>1.1900000000000001E-4</v>
      </c>
      <c r="G53" s="2">
        <v>1E-4</v>
      </c>
      <c r="H53" s="2">
        <v>1.12E-4</v>
      </c>
    </row>
    <row r="54" spans="1:8" x14ac:dyDescent="0.25">
      <c r="A54" s="2">
        <v>4.0499999999999998E-4</v>
      </c>
      <c r="B54" s="2">
        <v>2.2800000000000001E-4</v>
      </c>
      <c r="C54" s="2">
        <v>1.83E-4</v>
      </c>
      <c r="D54" s="2">
        <v>1.84E-4</v>
      </c>
      <c r="E54" s="2">
        <v>1.83E-4</v>
      </c>
      <c r="F54" s="2">
        <v>1.84E-4</v>
      </c>
      <c r="G54" s="2">
        <v>1.6000000000000001E-4</v>
      </c>
      <c r="H54" s="2">
        <v>1.5899999999999999E-4</v>
      </c>
    </row>
    <row r="55" spans="1:8" x14ac:dyDescent="0.25">
      <c r="A55" s="2">
        <v>1.6699999999999999E-4</v>
      </c>
      <c r="B55" s="2">
        <v>1.13E-4</v>
      </c>
      <c r="C55" s="2">
        <v>1.2400000000000001E-4</v>
      </c>
      <c r="D55" s="2">
        <v>1.13E-4</v>
      </c>
      <c r="E55" s="2">
        <v>1.12E-4</v>
      </c>
      <c r="F55" s="2">
        <v>1.12E-4</v>
      </c>
      <c r="G55" s="2">
        <v>1.36E-4</v>
      </c>
      <c r="H55" s="2">
        <v>9.6000000000000002E-5</v>
      </c>
    </row>
    <row r="56" spans="1:8" x14ac:dyDescent="0.25">
      <c r="A56" s="2">
        <v>2.42E-4</v>
      </c>
      <c r="B56" s="2">
        <v>1.21E-4</v>
      </c>
      <c r="C56" s="2">
        <v>1.75E-4</v>
      </c>
      <c r="D56" s="2">
        <v>1.6799999999999999E-4</v>
      </c>
      <c r="E56" s="2">
        <v>1.54E-4</v>
      </c>
      <c r="F56" s="2">
        <v>2.2100000000000001E-4</v>
      </c>
      <c r="G56" s="2">
        <v>1.66E-4</v>
      </c>
      <c r="H56" s="2">
        <v>9.7999999999999997E-5</v>
      </c>
    </row>
    <row r="57" spans="1:8" x14ac:dyDescent="0.25">
      <c r="A57" s="2">
        <v>2.0000000000000001E-4</v>
      </c>
      <c r="B57" s="2">
        <v>1.21E-4</v>
      </c>
      <c r="C57" s="2">
        <v>1.2799999999999999E-4</v>
      </c>
      <c r="D57" s="2">
        <v>2.0000000000000001E-4</v>
      </c>
      <c r="E57" s="2">
        <v>1.9699999999999999E-4</v>
      </c>
      <c r="F57" s="2">
        <v>1.8200000000000001E-4</v>
      </c>
      <c r="G57" s="2">
        <v>1.9100000000000001E-4</v>
      </c>
      <c r="H57" s="2">
        <v>1.66E-4</v>
      </c>
    </row>
    <row r="58" spans="1:8" x14ac:dyDescent="0.25">
      <c r="A58" s="2">
        <v>2.2699999999999999E-4</v>
      </c>
      <c r="B58" s="2">
        <v>1.3300000000000001E-4</v>
      </c>
      <c r="C58" s="2">
        <v>1.13E-4</v>
      </c>
      <c r="D58" s="2">
        <v>1.5699999999999999E-4</v>
      </c>
      <c r="E58" s="2">
        <v>1.54E-4</v>
      </c>
      <c r="F58" s="2">
        <v>1.55E-4</v>
      </c>
      <c r="G58" s="2">
        <v>1.6100000000000001E-4</v>
      </c>
      <c r="H58" s="2">
        <v>1.6799999999999999E-4</v>
      </c>
    </row>
    <row r="59" spans="1:8" x14ac:dyDescent="0.25">
      <c r="A59" s="2">
        <v>1.73E-4</v>
      </c>
      <c r="B59" s="2">
        <v>1.5799999999999999E-4</v>
      </c>
      <c r="C59" s="2">
        <v>1.11E-4</v>
      </c>
      <c r="D59" s="2">
        <v>1.13E-4</v>
      </c>
      <c r="E59" s="2">
        <v>1.12E-4</v>
      </c>
      <c r="F59" s="2">
        <v>1.12E-4</v>
      </c>
      <c r="G59" s="2">
        <v>1.15E-4</v>
      </c>
      <c r="H59" s="2">
        <v>9.7E-5</v>
      </c>
    </row>
    <row r="60" spans="1:8" x14ac:dyDescent="0.25">
      <c r="A60" s="2">
        <v>1.76E-4</v>
      </c>
      <c r="B60" s="2">
        <v>1.15E-4</v>
      </c>
      <c r="C60" s="2">
        <v>1.54E-4</v>
      </c>
      <c r="D60" s="2">
        <v>1.5200000000000001E-4</v>
      </c>
      <c r="E60" s="2">
        <v>1.08E-4</v>
      </c>
      <c r="F60" s="2">
        <v>1.08E-4</v>
      </c>
      <c r="G60" s="2">
        <v>1.5200000000000001E-4</v>
      </c>
      <c r="H60" s="2">
        <v>9.2999999999999997E-5</v>
      </c>
    </row>
    <row r="61" spans="1:8" x14ac:dyDescent="0.25">
      <c r="A61" s="2">
        <v>2.04E-4</v>
      </c>
      <c r="B61" s="2">
        <v>1.13E-4</v>
      </c>
      <c r="C61" s="2">
        <v>1.08E-4</v>
      </c>
      <c r="D61" s="2">
        <v>1.08E-4</v>
      </c>
      <c r="E61" s="2">
        <v>1.6899999999999999E-4</v>
      </c>
      <c r="F61" s="2">
        <v>1.0900000000000001E-4</v>
      </c>
      <c r="G61" s="2">
        <v>1.0900000000000001E-4</v>
      </c>
      <c r="H61" s="2">
        <v>1.3799999999999999E-4</v>
      </c>
    </row>
    <row r="62" spans="1:8" x14ac:dyDescent="0.25">
      <c r="A62" s="2">
        <v>1.9900000000000001E-4</v>
      </c>
      <c r="B62" s="2">
        <v>1.2999999999999999E-4</v>
      </c>
      <c r="C62" s="2">
        <v>1.5200000000000001E-4</v>
      </c>
      <c r="D62" s="2">
        <v>1.0900000000000001E-4</v>
      </c>
      <c r="E62" s="2">
        <v>1.08E-4</v>
      </c>
      <c r="F62" s="2">
        <v>1.2999999999999999E-4</v>
      </c>
      <c r="G62" s="2">
        <v>1.08E-4</v>
      </c>
      <c r="H62" s="2">
        <v>9.3999999999999994E-5</v>
      </c>
    </row>
    <row r="63" spans="1:8" x14ac:dyDescent="0.25">
      <c r="A63" s="2">
        <v>1.9699999999999999E-4</v>
      </c>
      <c r="B63" s="2">
        <v>1.2799999999999999E-4</v>
      </c>
      <c r="C63" s="2">
        <v>1.17E-4</v>
      </c>
      <c r="D63" s="2">
        <v>1.4100000000000001E-4</v>
      </c>
      <c r="E63" s="2">
        <v>1.26E-4</v>
      </c>
      <c r="F63" s="2">
        <v>1.4100000000000001E-4</v>
      </c>
      <c r="G63" s="2">
        <v>1.3899999999999999E-4</v>
      </c>
      <c r="H63" s="2">
        <v>1.22E-4</v>
      </c>
    </row>
    <row r="64" spans="1:8" x14ac:dyDescent="0.25">
      <c r="A64" s="2">
        <v>1.92E-4</v>
      </c>
      <c r="B64" s="2">
        <v>1.64E-4</v>
      </c>
      <c r="C64" s="2">
        <v>2.2100000000000001E-4</v>
      </c>
      <c r="D64" s="2">
        <v>2.0599999999999999E-4</v>
      </c>
      <c r="E64" s="2">
        <v>2.6400000000000002E-4</v>
      </c>
      <c r="F64" s="2">
        <v>1.8100000000000001E-4</v>
      </c>
      <c r="G64" s="2">
        <v>1.9699999999999999E-4</v>
      </c>
      <c r="H64" s="2">
        <v>1.9699999999999999E-4</v>
      </c>
    </row>
    <row r="65" spans="1:8" x14ac:dyDescent="0.25">
      <c r="A65" s="2">
        <v>4.0999999999999999E-4</v>
      </c>
      <c r="B65" s="2">
        <v>2.52E-4</v>
      </c>
      <c r="C65" s="2">
        <v>2.1499999999999999E-4</v>
      </c>
      <c r="D65" s="2">
        <v>2.7900000000000001E-4</v>
      </c>
      <c r="E65" s="2">
        <v>2.5300000000000002E-4</v>
      </c>
      <c r="F65" s="2">
        <v>2.2100000000000001E-4</v>
      </c>
      <c r="G65" s="2">
        <v>1.54E-4</v>
      </c>
      <c r="H65" s="2">
        <v>1.6200000000000001E-4</v>
      </c>
    </row>
    <row r="66" spans="1:8" x14ac:dyDescent="0.25">
      <c r="A66" s="2">
        <v>2.5300000000000002E-4</v>
      </c>
      <c r="B66" s="2">
        <v>1.17E-4</v>
      </c>
      <c r="C66" s="2">
        <v>1.17E-4</v>
      </c>
      <c r="D66" s="2">
        <v>1.15E-4</v>
      </c>
      <c r="E66" s="2">
        <v>1.16E-4</v>
      </c>
      <c r="F66" s="2">
        <v>1.18E-4</v>
      </c>
      <c r="G66" s="2">
        <v>1.15E-4</v>
      </c>
      <c r="H66" s="2">
        <v>1.4100000000000001E-4</v>
      </c>
    </row>
    <row r="67" spans="1:8" x14ac:dyDescent="0.25">
      <c r="A67" s="2">
        <v>1.5100000000000001E-4</v>
      </c>
      <c r="B67" s="2">
        <v>1.15E-4</v>
      </c>
      <c r="C67" s="2">
        <v>1.1900000000000001E-4</v>
      </c>
      <c r="D67" s="2">
        <v>1.6200000000000001E-4</v>
      </c>
      <c r="E67" s="2">
        <v>1.3899999999999999E-4</v>
      </c>
      <c r="F67" s="2">
        <v>1.6699999999999999E-4</v>
      </c>
      <c r="G67" s="2">
        <v>1.54E-4</v>
      </c>
      <c r="H67" s="2">
        <v>1.93E-4</v>
      </c>
    </row>
    <row r="68" spans="1:8" x14ac:dyDescent="0.25">
      <c r="A68" s="2">
        <v>1.2400000000000001E-4</v>
      </c>
      <c r="B68" s="2">
        <v>1.0900000000000001E-4</v>
      </c>
      <c r="C68" s="2">
        <v>1.1E-4</v>
      </c>
      <c r="D68" s="2">
        <v>1.1E-4</v>
      </c>
      <c r="E68" s="2">
        <v>1.0900000000000001E-4</v>
      </c>
      <c r="F68" s="2">
        <v>1.18E-4</v>
      </c>
      <c r="G68" s="2">
        <v>1.1E-4</v>
      </c>
      <c r="H68" s="2">
        <v>1.0900000000000001E-4</v>
      </c>
    </row>
    <row r="69" spans="1:8" x14ac:dyDescent="0.25">
      <c r="A69" s="2">
        <v>1.2300000000000001E-4</v>
      </c>
      <c r="B69" s="2">
        <v>1.07E-4</v>
      </c>
      <c r="C69" s="2">
        <v>1.07E-4</v>
      </c>
      <c r="D69" s="2">
        <v>1.07E-4</v>
      </c>
      <c r="E69" s="2">
        <v>1.05E-4</v>
      </c>
      <c r="F69" s="2">
        <v>2.2599999999999999E-4</v>
      </c>
      <c r="G69" s="2">
        <v>1.9799999999999999E-4</v>
      </c>
      <c r="H69" s="2">
        <v>1.66E-4</v>
      </c>
    </row>
    <row r="70" spans="1:8" x14ac:dyDescent="0.25">
      <c r="A70" s="2">
        <v>1.6000000000000001E-4</v>
      </c>
      <c r="B70" s="2">
        <v>1.8000000000000001E-4</v>
      </c>
      <c r="C70" s="2">
        <v>1.08E-4</v>
      </c>
      <c r="D70" s="2">
        <v>2.13E-4</v>
      </c>
      <c r="E70" s="2">
        <v>1.3899999999999999E-4</v>
      </c>
      <c r="F70" s="2">
        <v>1.45E-4</v>
      </c>
      <c r="G70" s="2">
        <v>1.6200000000000001E-4</v>
      </c>
      <c r="H70" s="2">
        <v>1.05E-4</v>
      </c>
    </row>
    <row r="71" spans="1:8" x14ac:dyDescent="0.25">
      <c r="A71" s="2">
        <v>2.6600000000000001E-4</v>
      </c>
      <c r="B71" s="2">
        <v>1.8200000000000001E-4</v>
      </c>
      <c r="C71" s="2">
        <v>1.4200000000000001E-4</v>
      </c>
      <c r="D71" s="2">
        <v>1.07E-4</v>
      </c>
      <c r="E71" s="2">
        <v>1.06E-4</v>
      </c>
      <c r="F71" s="2">
        <v>1.06E-4</v>
      </c>
      <c r="G71" s="2">
        <v>2.9E-4</v>
      </c>
      <c r="H71" s="2">
        <v>1.4200000000000001E-4</v>
      </c>
    </row>
    <row r="72" spans="1:8" x14ac:dyDescent="0.25">
      <c r="A72" s="2">
        <v>1.75E-4</v>
      </c>
      <c r="B72" s="2">
        <v>1.75E-4</v>
      </c>
      <c r="C72" s="2">
        <v>2.02E-4</v>
      </c>
      <c r="D72" s="2">
        <v>2.3000000000000001E-4</v>
      </c>
      <c r="E72" s="2">
        <v>2.0900000000000001E-4</v>
      </c>
      <c r="F72" s="2">
        <v>2.05E-4</v>
      </c>
      <c r="G72" s="2">
        <v>1.27E-4</v>
      </c>
      <c r="H72" s="2">
        <v>1.44E-4</v>
      </c>
    </row>
    <row r="73" spans="1:8" x14ac:dyDescent="0.25">
      <c r="A73" s="2">
        <v>1.7200000000000001E-4</v>
      </c>
      <c r="B73" s="2">
        <v>1.11E-4</v>
      </c>
      <c r="C73" s="2">
        <v>1.5100000000000001E-4</v>
      </c>
      <c r="D73" s="2">
        <v>1.54E-4</v>
      </c>
      <c r="E73" s="2">
        <v>1.66E-4</v>
      </c>
      <c r="F73" s="2">
        <v>1.55E-4</v>
      </c>
      <c r="G73" s="2">
        <v>1.2E-4</v>
      </c>
      <c r="H73" s="2">
        <v>1.7899999999999999E-4</v>
      </c>
    </row>
    <row r="74" spans="1:8" x14ac:dyDescent="0.25">
      <c r="A74" s="2">
        <v>1.64E-4</v>
      </c>
      <c r="B74" s="2">
        <v>1.26E-4</v>
      </c>
      <c r="C74" s="2">
        <v>1.1E-4</v>
      </c>
      <c r="D74" s="2">
        <v>1.1E-4</v>
      </c>
      <c r="E74" s="2">
        <v>1.1E-4</v>
      </c>
      <c r="F74" s="2">
        <v>1.0900000000000001E-4</v>
      </c>
      <c r="G74" s="2">
        <v>1.1E-4</v>
      </c>
      <c r="H74" s="2">
        <v>1.0900000000000001E-4</v>
      </c>
    </row>
    <row r="75" spans="1:8" x14ac:dyDescent="0.25">
      <c r="A75" s="2">
        <v>1.21E-4</v>
      </c>
      <c r="B75" s="2">
        <v>1.06E-4</v>
      </c>
      <c r="C75" s="2">
        <v>1.12E-4</v>
      </c>
      <c r="D75" s="2">
        <v>1.6799999999999999E-4</v>
      </c>
      <c r="E75" s="2">
        <v>2.0699999999999999E-4</v>
      </c>
      <c r="F75" s="2">
        <v>2.03E-4</v>
      </c>
      <c r="G75" s="2">
        <v>1.6799999999999999E-4</v>
      </c>
      <c r="H75" s="2">
        <v>2.3800000000000001E-4</v>
      </c>
    </row>
    <row r="76" spans="1:8" x14ac:dyDescent="0.25">
      <c r="A76" s="2">
        <v>2.7799999999999998E-4</v>
      </c>
      <c r="B76" s="2">
        <v>1.6100000000000001E-4</v>
      </c>
      <c r="C76" s="2">
        <v>1.5100000000000001E-4</v>
      </c>
      <c r="D76" s="2">
        <v>2.02E-4</v>
      </c>
      <c r="E76" s="2">
        <v>2.1499999999999999E-4</v>
      </c>
      <c r="F76" s="2">
        <v>1.6899999999999999E-4</v>
      </c>
      <c r="G76" s="2">
        <v>1.6899999999999999E-4</v>
      </c>
      <c r="H76" s="2">
        <v>1.0900000000000001E-4</v>
      </c>
    </row>
    <row r="77" spans="1:8" x14ac:dyDescent="0.25">
      <c r="A77" s="2">
        <v>1.2799999999999999E-4</v>
      </c>
      <c r="B77" s="2">
        <v>1.0900000000000001E-4</v>
      </c>
      <c r="C77" s="2">
        <v>1.1E-4</v>
      </c>
      <c r="D77" s="2">
        <v>1.1E-4</v>
      </c>
      <c r="E77" s="2">
        <v>1.0900000000000001E-4</v>
      </c>
      <c r="F77" s="2">
        <v>1.0900000000000001E-4</v>
      </c>
      <c r="G77" s="2">
        <v>1.12E-4</v>
      </c>
      <c r="H77" s="2">
        <v>1.0900000000000001E-4</v>
      </c>
    </row>
    <row r="78" spans="1:8" x14ac:dyDescent="0.25">
      <c r="A78" s="2">
        <v>1.21E-4</v>
      </c>
      <c r="B78" s="2">
        <v>1.08E-4</v>
      </c>
      <c r="C78" s="2">
        <v>1.06E-4</v>
      </c>
      <c r="D78" s="2">
        <v>1.07E-4</v>
      </c>
      <c r="E78" s="2">
        <v>1.05E-4</v>
      </c>
      <c r="F78" s="2">
        <v>1.07E-4</v>
      </c>
      <c r="G78" s="2">
        <v>1.06E-4</v>
      </c>
      <c r="H78" s="2">
        <v>1.05E-4</v>
      </c>
    </row>
    <row r="79" spans="1:8" x14ac:dyDescent="0.25">
      <c r="A79" s="2">
        <v>1.5699999999999999E-4</v>
      </c>
      <c r="B79" s="2">
        <v>1.4300000000000001E-4</v>
      </c>
      <c r="C79" s="2">
        <v>1.07E-4</v>
      </c>
      <c r="D79" s="2">
        <v>1.0900000000000001E-4</v>
      </c>
      <c r="E79" s="2">
        <v>1.44E-4</v>
      </c>
      <c r="F79" s="2">
        <v>1.06E-4</v>
      </c>
      <c r="G79" s="2">
        <v>1.07E-4</v>
      </c>
      <c r="H79" s="2">
        <v>1.7899999999999999E-4</v>
      </c>
    </row>
    <row r="80" spans="1:8" x14ac:dyDescent="0.25">
      <c r="A80" s="2">
        <v>1.65E-4</v>
      </c>
      <c r="B80" s="2">
        <v>1.17E-4</v>
      </c>
      <c r="C80" s="2">
        <v>1.07E-4</v>
      </c>
      <c r="D80" s="2">
        <v>1.6699999999999999E-4</v>
      </c>
      <c r="E80" s="2">
        <v>1.8799999999999999E-4</v>
      </c>
      <c r="F80" s="2">
        <v>1.08E-4</v>
      </c>
      <c r="G80" s="2">
        <v>1.64E-4</v>
      </c>
      <c r="H80" s="2">
        <v>1.06E-4</v>
      </c>
    </row>
    <row r="81" spans="1:8" x14ac:dyDescent="0.25">
      <c r="A81" s="2">
        <v>1.2300000000000001E-4</v>
      </c>
      <c r="B81" s="2">
        <v>1.1E-4</v>
      </c>
      <c r="C81" s="2">
        <v>1.1E-4</v>
      </c>
      <c r="D81" s="2">
        <v>1.1E-4</v>
      </c>
      <c r="E81" s="2">
        <v>1.0900000000000001E-4</v>
      </c>
      <c r="F81" s="2">
        <v>1.11E-4</v>
      </c>
      <c r="G81" s="2">
        <v>1.1E-4</v>
      </c>
      <c r="H81" s="2">
        <v>1.0900000000000001E-4</v>
      </c>
    </row>
    <row r="82" spans="1:8" x14ac:dyDescent="0.25">
      <c r="A82" s="2">
        <v>1.64E-4</v>
      </c>
      <c r="B82" s="2">
        <v>1.06E-4</v>
      </c>
      <c r="C82" s="2">
        <v>1.46E-4</v>
      </c>
      <c r="D82" s="2">
        <v>1.54E-4</v>
      </c>
      <c r="E82" s="2">
        <v>1.1E-4</v>
      </c>
      <c r="F82" s="2">
        <v>1.6000000000000001E-4</v>
      </c>
      <c r="G82" s="2">
        <v>1.5100000000000001E-4</v>
      </c>
      <c r="H82" s="2">
        <v>1.06E-4</v>
      </c>
    </row>
    <row r="83" spans="1:8" x14ac:dyDescent="0.25">
      <c r="A83" s="2">
        <v>1.2400000000000001E-4</v>
      </c>
      <c r="B83" s="2">
        <v>1.11E-4</v>
      </c>
      <c r="C83" s="2">
        <v>1.1E-4</v>
      </c>
      <c r="D83" s="2">
        <v>1.1E-4</v>
      </c>
      <c r="E83" s="2">
        <v>1.0900000000000001E-4</v>
      </c>
      <c r="F83" s="2">
        <v>1.11E-4</v>
      </c>
      <c r="G83" s="2">
        <v>1.0900000000000001E-4</v>
      </c>
      <c r="H83" s="2">
        <v>1.0900000000000001E-4</v>
      </c>
    </row>
    <row r="84" spans="1:8" x14ac:dyDescent="0.25">
      <c r="A84" s="2">
        <v>1.2899999999999999E-4</v>
      </c>
      <c r="B84" s="2">
        <v>1.0900000000000001E-4</v>
      </c>
      <c r="C84" s="2">
        <v>1.1E-4</v>
      </c>
      <c r="D84" s="2">
        <v>1.1E-4</v>
      </c>
      <c r="E84" s="2">
        <v>1.13E-4</v>
      </c>
      <c r="F84" s="2">
        <v>1.0900000000000001E-4</v>
      </c>
      <c r="G84" s="2">
        <v>1.1E-4</v>
      </c>
      <c r="H84" s="2">
        <v>1.0900000000000001E-4</v>
      </c>
    </row>
    <row r="85" spans="1:8" x14ac:dyDescent="0.25">
      <c r="A85" s="2">
        <v>1.4200000000000001E-4</v>
      </c>
      <c r="B85" s="2">
        <v>1.0900000000000001E-4</v>
      </c>
      <c r="C85" s="2">
        <v>1.11E-4</v>
      </c>
      <c r="D85" s="2">
        <v>1.3300000000000001E-4</v>
      </c>
      <c r="E85" s="2">
        <v>1.5100000000000001E-4</v>
      </c>
      <c r="F85" s="2">
        <v>1.0900000000000001E-4</v>
      </c>
      <c r="G85" s="2">
        <v>1.4899999999999999E-4</v>
      </c>
      <c r="H85" s="2">
        <v>1.2899999999999999E-4</v>
      </c>
    </row>
    <row r="86" spans="1:8" x14ac:dyDescent="0.25">
      <c r="A86" s="2">
        <v>1.26E-4</v>
      </c>
      <c r="B86" s="2">
        <v>1.0900000000000001E-4</v>
      </c>
      <c r="C86" s="2">
        <v>1.5200000000000001E-4</v>
      </c>
      <c r="D86" s="2">
        <v>1.1E-4</v>
      </c>
      <c r="E86" s="2">
        <v>1.0900000000000001E-4</v>
      </c>
      <c r="F86" s="2">
        <v>1.1E-4</v>
      </c>
      <c r="G86" s="2">
        <v>1.1E-4</v>
      </c>
      <c r="H86" s="2">
        <v>1.0900000000000001E-4</v>
      </c>
    </row>
    <row r="87" spans="1:8" x14ac:dyDescent="0.25">
      <c r="A87" s="2">
        <v>2.04E-4</v>
      </c>
      <c r="B87" s="2">
        <v>1.0900000000000001E-4</v>
      </c>
      <c r="C87" s="2">
        <v>1.11E-4</v>
      </c>
      <c r="D87" s="2">
        <v>1.1E-4</v>
      </c>
      <c r="E87" s="2">
        <v>1.0900000000000001E-4</v>
      </c>
      <c r="F87" s="2">
        <v>1.0900000000000001E-4</v>
      </c>
      <c r="G87" s="2">
        <v>1.11E-4</v>
      </c>
      <c r="H87" s="2">
        <v>1.0900000000000001E-4</v>
      </c>
    </row>
    <row r="88" spans="1:8" x14ac:dyDescent="0.25">
      <c r="A88" s="2">
        <v>2.7399999999999999E-4</v>
      </c>
      <c r="B88" s="2">
        <v>1.66E-4</v>
      </c>
      <c r="C88" s="2">
        <v>1.9699999999999999E-4</v>
      </c>
      <c r="D88" s="2">
        <v>1.92E-4</v>
      </c>
      <c r="E88" s="2">
        <v>1.6899999999999999E-4</v>
      </c>
      <c r="F88" s="2">
        <v>2.23E-4</v>
      </c>
      <c r="G88" s="2">
        <v>1.8100000000000001E-4</v>
      </c>
      <c r="H88" s="2">
        <v>1.4899999999999999E-4</v>
      </c>
    </row>
    <row r="89" spans="1:8" x14ac:dyDescent="0.25">
      <c r="A89" s="2">
        <v>2.2000000000000001E-4</v>
      </c>
      <c r="B89" s="2">
        <v>1.06E-4</v>
      </c>
      <c r="C89" s="2">
        <v>1.4200000000000001E-4</v>
      </c>
      <c r="D89" s="2">
        <v>1.07E-4</v>
      </c>
      <c r="E89" s="2">
        <v>1.06E-4</v>
      </c>
      <c r="F89" s="2">
        <v>1.66E-4</v>
      </c>
      <c r="G89" s="2">
        <v>1.8900000000000001E-4</v>
      </c>
      <c r="H89" s="2">
        <v>1.05E-4</v>
      </c>
    </row>
    <row r="90" spans="1:8" x14ac:dyDescent="0.25">
      <c r="A90" s="2">
        <v>1.6200000000000001E-4</v>
      </c>
      <c r="B90" s="2">
        <v>1.13E-4</v>
      </c>
      <c r="C90" s="2">
        <v>1.1E-4</v>
      </c>
      <c r="D90" s="2">
        <v>1.1E-4</v>
      </c>
      <c r="E90" s="2">
        <v>1.12E-4</v>
      </c>
      <c r="F90" s="2">
        <v>1.1E-4</v>
      </c>
      <c r="G90" s="2">
        <v>1.0900000000000001E-4</v>
      </c>
      <c r="H90" s="2">
        <v>1.0900000000000001E-4</v>
      </c>
    </row>
    <row r="91" spans="1:8" x14ac:dyDescent="0.25">
      <c r="A91" s="2">
        <v>1.2799999999999999E-4</v>
      </c>
      <c r="B91" s="2">
        <v>1.0900000000000001E-4</v>
      </c>
      <c r="C91" s="2">
        <v>1.1E-4</v>
      </c>
      <c r="D91" s="2">
        <v>1.12E-4</v>
      </c>
      <c r="E91" s="2">
        <v>1.0900000000000001E-4</v>
      </c>
      <c r="F91" s="2">
        <v>1.0900000000000001E-4</v>
      </c>
      <c r="G91" s="2">
        <v>1.1E-4</v>
      </c>
      <c r="H91" s="2">
        <v>1.11E-4</v>
      </c>
    </row>
    <row r="92" spans="1:8" x14ac:dyDescent="0.25">
      <c r="A92" s="2">
        <v>1.26E-4</v>
      </c>
      <c r="B92" s="2">
        <v>1.1400000000000001E-4</v>
      </c>
      <c r="C92" s="2">
        <v>1.1E-4</v>
      </c>
      <c r="D92" s="2">
        <v>1.11E-4</v>
      </c>
      <c r="E92" s="2">
        <v>1.4200000000000001E-4</v>
      </c>
      <c r="F92" s="2">
        <v>1.0900000000000001E-4</v>
      </c>
      <c r="G92" s="2">
        <v>1.1E-4</v>
      </c>
      <c r="H92" s="2">
        <v>1.0900000000000001E-4</v>
      </c>
    </row>
    <row r="93" spans="1:8" x14ac:dyDescent="0.25">
      <c r="A93" s="2">
        <v>1.2400000000000001E-4</v>
      </c>
      <c r="B93" s="2">
        <v>1.11E-4</v>
      </c>
      <c r="C93" s="2">
        <v>1.1E-4</v>
      </c>
      <c r="D93" s="2">
        <v>1.1E-4</v>
      </c>
      <c r="E93" s="2">
        <v>1.11E-4</v>
      </c>
      <c r="F93" s="2">
        <v>1.13E-4</v>
      </c>
      <c r="G93" s="2">
        <v>1.1E-4</v>
      </c>
      <c r="H93" s="2">
        <v>1.0900000000000001E-4</v>
      </c>
    </row>
    <row r="94" spans="1:8" x14ac:dyDescent="0.25">
      <c r="A94" s="2">
        <v>1.2799999999999999E-4</v>
      </c>
      <c r="B94" s="2">
        <v>1.0900000000000001E-4</v>
      </c>
      <c r="C94" s="2">
        <v>1.1E-4</v>
      </c>
      <c r="D94" s="2">
        <v>1.13E-4</v>
      </c>
      <c r="E94" s="2">
        <v>1.0900000000000001E-4</v>
      </c>
      <c r="F94" s="2">
        <v>1.0900000000000001E-4</v>
      </c>
      <c r="G94" s="2">
        <v>1.0900000000000001E-4</v>
      </c>
      <c r="H94" s="2">
        <v>1.73E-4</v>
      </c>
    </row>
    <row r="95" spans="1:8" x14ac:dyDescent="0.25">
      <c r="A95" s="2">
        <v>1.2E-4</v>
      </c>
      <c r="B95" s="2">
        <v>1.06E-4</v>
      </c>
      <c r="C95" s="2">
        <v>1.07E-4</v>
      </c>
      <c r="D95" s="2">
        <v>1.07E-4</v>
      </c>
      <c r="E95" s="2">
        <v>1.05E-4</v>
      </c>
      <c r="F95" s="2">
        <v>1.06E-4</v>
      </c>
      <c r="G95" s="2">
        <v>1.07E-4</v>
      </c>
      <c r="H95" s="2">
        <v>1.06E-4</v>
      </c>
    </row>
    <row r="96" spans="1:8" x14ac:dyDescent="0.25">
      <c r="A96" s="2">
        <v>1.22E-4</v>
      </c>
      <c r="B96" s="2">
        <v>1.1E-4</v>
      </c>
      <c r="C96" s="2">
        <v>1.13E-4</v>
      </c>
      <c r="D96" s="2">
        <v>1.1E-4</v>
      </c>
      <c r="E96" s="2">
        <v>1.0900000000000001E-4</v>
      </c>
      <c r="F96" s="2">
        <v>1.1E-4</v>
      </c>
      <c r="G96" s="2">
        <v>1.11E-4</v>
      </c>
      <c r="H96" s="2">
        <v>1.0900000000000001E-4</v>
      </c>
    </row>
    <row r="97" spans="1:8" x14ac:dyDescent="0.25">
      <c r="A97" s="2">
        <v>1.2799999999999999E-4</v>
      </c>
      <c r="B97" s="2">
        <v>1.06E-4</v>
      </c>
      <c r="C97" s="2">
        <v>1.06E-4</v>
      </c>
      <c r="D97" s="2">
        <v>2.5000000000000001E-4</v>
      </c>
      <c r="E97" s="2">
        <v>1.9799999999999999E-4</v>
      </c>
      <c r="F97" s="2">
        <v>1.46E-4</v>
      </c>
      <c r="G97" s="2">
        <v>1.83E-4</v>
      </c>
      <c r="H97" s="2">
        <v>1.05E-4</v>
      </c>
    </row>
    <row r="98" spans="1:8" x14ac:dyDescent="0.25">
      <c r="A98" s="2">
        <v>1.6799999999999999E-4</v>
      </c>
      <c r="B98" s="2">
        <v>1.06E-4</v>
      </c>
      <c r="C98" s="2">
        <v>1.07E-4</v>
      </c>
      <c r="D98" s="2">
        <v>1.27E-4</v>
      </c>
      <c r="E98" s="2">
        <v>1.8200000000000001E-4</v>
      </c>
      <c r="F98" s="2">
        <v>1.6100000000000001E-4</v>
      </c>
      <c r="G98" s="2">
        <v>1.66E-4</v>
      </c>
      <c r="H98" s="2">
        <v>1.8100000000000001E-4</v>
      </c>
    </row>
    <row r="99" spans="1:8" x14ac:dyDescent="0.25">
      <c r="A99" s="2">
        <v>2.8200000000000002E-4</v>
      </c>
      <c r="B99" s="2">
        <v>1.11E-4</v>
      </c>
      <c r="C99" s="2">
        <v>1.5300000000000001E-4</v>
      </c>
      <c r="D99" s="2">
        <v>1.8900000000000001E-4</v>
      </c>
      <c r="E99" s="2">
        <v>1.8799999999999999E-4</v>
      </c>
      <c r="F99" s="2">
        <v>1.44E-4</v>
      </c>
      <c r="G99" s="2">
        <v>1.07E-4</v>
      </c>
      <c r="H99" s="2">
        <v>1.05E-4</v>
      </c>
    </row>
    <row r="100" spans="1:8" x14ac:dyDescent="0.25">
      <c r="A100" s="2">
        <v>1.8000000000000001E-4</v>
      </c>
      <c r="B100" s="2">
        <v>1.0900000000000001E-4</v>
      </c>
      <c r="C100" s="2">
        <v>1.0900000000000001E-4</v>
      </c>
      <c r="D100" s="2">
        <v>1.7899999999999999E-4</v>
      </c>
      <c r="E100" s="2">
        <v>1.2400000000000001E-4</v>
      </c>
      <c r="F100" s="2">
        <v>1.11E-4</v>
      </c>
      <c r="G100" s="2">
        <v>1.73E-4</v>
      </c>
      <c r="H100" s="2">
        <v>1.55E-4</v>
      </c>
    </row>
    <row r="101" spans="1:8" x14ac:dyDescent="0.25">
      <c r="A101" s="2">
        <v>1.2400000000000001E-4</v>
      </c>
      <c r="B101" s="2">
        <v>1.06E-4</v>
      </c>
      <c r="C101" s="2">
        <v>1.0900000000000001E-4</v>
      </c>
      <c r="D101" s="2">
        <v>1.07E-4</v>
      </c>
      <c r="E101" s="2">
        <v>1.6799999999999999E-4</v>
      </c>
      <c r="F101" s="2">
        <v>1.07E-4</v>
      </c>
      <c r="G101" s="2">
        <v>1.07E-4</v>
      </c>
      <c r="H101" s="2">
        <v>1.07E-4</v>
      </c>
    </row>
    <row r="102" spans="1:8" x14ac:dyDescent="0.25">
      <c r="A102" s="2">
        <v>1.2400000000000001E-4</v>
      </c>
      <c r="B102" s="2">
        <v>1.1E-4</v>
      </c>
      <c r="C102" s="2">
        <v>1.1E-4</v>
      </c>
      <c r="D102" s="2">
        <v>1.1E-4</v>
      </c>
      <c r="E102" s="2">
        <v>1.0900000000000001E-4</v>
      </c>
      <c r="F102" s="2">
        <v>1.46E-4</v>
      </c>
      <c r="G102" s="2">
        <v>1.1E-4</v>
      </c>
      <c r="H102" s="2">
        <v>1.0900000000000001E-4</v>
      </c>
    </row>
    <row r="103" spans="1:8" x14ac:dyDescent="0.25">
      <c r="A103" s="2">
        <v>2.1100000000000001E-4</v>
      </c>
      <c r="B103" s="2">
        <v>1.3799999999999999E-4</v>
      </c>
      <c r="C103" s="2">
        <v>1.27E-4</v>
      </c>
      <c r="D103" s="2">
        <v>1.07E-4</v>
      </c>
      <c r="E103" s="2">
        <v>1.06E-4</v>
      </c>
      <c r="F103" s="2">
        <v>1.06E-4</v>
      </c>
      <c r="G103" s="2">
        <v>1.07E-4</v>
      </c>
      <c r="H103" s="2">
        <v>2.4800000000000001E-4</v>
      </c>
    </row>
    <row r="104" spans="1:8" x14ac:dyDescent="0.25">
      <c r="A104" s="3">
        <f>AVERAGE(A4:A103)</f>
        <v>2.1254999999999996E-4</v>
      </c>
      <c r="B104" s="3">
        <f t="shared" ref="B104:H104" si="0">AVERAGE(B4:B103)</f>
        <v>1.3138999999999997E-4</v>
      </c>
      <c r="C104" s="3">
        <f t="shared" si="0"/>
        <v>1.2943000000000007E-4</v>
      </c>
      <c r="D104" s="3">
        <f t="shared" si="0"/>
        <v>1.3890000000000004E-4</v>
      </c>
      <c r="E104" s="3">
        <f t="shared" si="0"/>
        <v>1.4005000000000002E-4</v>
      </c>
      <c r="F104" s="3">
        <f t="shared" si="0"/>
        <v>1.3353000000000003E-4</v>
      </c>
      <c r="G104" s="3">
        <f t="shared" si="0"/>
        <v>1.4102000000000003E-4</v>
      </c>
      <c r="H104" s="3">
        <f t="shared" si="0"/>
        <v>1.3025999999999994E-4</v>
      </c>
    </row>
  </sheetData>
  <pageMargins left="0.7" right="0.7" top="0.75" bottom="0.75" header="0.3" footer="0.3"/>
  <pageSetup paperSize="9" scale="48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1A48-9DD0-481F-84A1-A06EF40B89B8}">
  <sheetPr>
    <pageSetUpPr fitToPage="1"/>
  </sheetPr>
  <dimension ref="A1:H104"/>
  <sheetViews>
    <sheetView workbookViewId="0">
      <selection activeCell="A2" sqref="A2"/>
    </sheetView>
  </sheetViews>
  <sheetFormatPr defaultRowHeight="15" x14ac:dyDescent="0.25"/>
  <cols>
    <col min="1" max="8" width="11" bestFit="1" customWidth="1"/>
  </cols>
  <sheetData>
    <row r="1" spans="1:8" x14ac:dyDescent="0.25">
      <c r="A1" t="s">
        <v>28</v>
      </c>
    </row>
    <row r="2" spans="1:8" x14ac:dyDescent="0.25">
      <c r="A2" t="s">
        <v>20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0.14043</v>
      </c>
      <c r="B4" s="2">
        <v>0.17114299999999999</v>
      </c>
      <c r="C4" s="2">
        <v>4.9415000000000001E-2</v>
      </c>
      <c r="D4" s="2">
        <v>0.13369</v>
      </c>
      <c r="E4" s="2">
        <v>0.17077700000000001</v>
      </c>
      <c r="F4" s="2">
        <v>5.4054999999999999E-2</v>
      </c>
      <c r="G4" s="2">
        <v>0.136071</v>
      </c>
      <c r="H4" s="2">
        <v>0.170515</v>
      </c>
    </row>
    <row r="5" spans="1:8" x14ac:dyDescent="0.25">
      <c r="A5" s="2">
        <v>1.3200000000000001E-4</v>
      </c>
      <c r="B5" s="2">
        <v>1.4799999999999999E-4</v>
      </c>
      <c r="C5" s="2">
        <v>1.1E-4</v>
      </c>
      <c r="D5" s="2">
        <v>1.2E-4</v>
      </c>
      <c r="E5" s="2">
        <v>1.1E-4</v>
      </c>
      <c r="F5" s="2">
        <v>1.0900000000000001E-4</v>
      </c>
      <c r="G5" s="2">
        <v>1.1900000000000001E-4</v>
      </c>
      <c r="H5" s="2">
        <v>1.0900000000000001E-4</v>
      </c>
    </row>
    <row r="6" spans="1:8" x14ac:dyDescent="0.25">
      <c r="A6" s="2">
        <v>3.0400000000000002E-4</v>
      </c>
      <c r="B6" s="2">
        <v>1.0900000000000001E-4</v>
      </c>
      <c r="C6" s="2">
        <v>1.6200000000000001E-4</v>
      </c>
      <c r="D6" s="2">
        <v>1.07E-4</v>
      </c>
      <c r="E6" s="2">
        <v>1.05E-4</v>
      </c>
      <c r="F6" s="2">
        <v>1.4100000000000001E-4</v>
      </c>
      <c r="G6" s="2">
        <v>1.07E-4</v>
      </c>
      <c r="H6" s="2">
        <v>1.66E-4</v>
      </c>
    </row>
    <row r="7" spans="1:8" x14ac:dyDescent="0.25">
      <c r="A7" s="2">
        <v>1.7200000000000001E-4</v>
      </c>
      <c r="B7" s="2">
        <v>1.07E-4</v>
      </c>
      <c r="C7" s="2">
        <v>1.0900000000000001E-4</v>
      </c>
      <c r="D7" s="2">
        <v>1.0900000000000001E-4</v>
      </c>
      <c r="E7" s="2">
        <v>1.07E-4</v>
      </c>
      <c r="F7" s="2">
        <v>3.3599999999999998E-4</v>
      </c>
      <c r="G7" s="2">
        <v>2.04E-4</v>
      </c>
      <c r="H7" s="2">
        <v>2.6499999999999999E-4</v>
      </c>
    </row>
    <row r="8" spans="1:8" x14ac:dyDescent="0.25">
      <c r="A8" s="2">
        <v>3.0200000000000002E-4</v>
      </c>
      <c r="B8" s="2">
        <v>1.21E-4</v>
      </c>
      <c r="C8" s="2">
        <v>1.21E-4</v>
      </c>
      <c r="D8" s="2">
        <v>3.4099999999999999E-4</v>
      </c>
      <c r="E8" s="2">
        <v>3.57E-4</v>
      </c>
      <c r="F8" s="2">
        <v>1.08E-4</v>
      </c>
      <c r="G8" s="2">
        <v>1.13E-4</v>
      </c>
      <c r="H8" s="2">
        <v>1.07E-4</v>
      </c>
    </row>
    <row r="9" spans="1:8" x14ac:dyDescent="0.25">
      <c r="A9" s="2">
        <v>2.7700000000000001E-4</v>
      </c>
      <c r="B9" s="2">
        <v>1.3100000000000001E-4</v>
      </c>
      <c r="C9" s="2">
        <v>2.24E-4</v>
      </c>
      <c r="D9" s="2">
        <v>1.6899999999999999E-4</v>
      </c>
      <c r="E9" s="2">
        <v>3.7300000000000001E-4</v>
      </c>
      <c r="F9" s="2">
        <v>1.13E-4</v>
      </c>
      <c r="G9" s="2">
        <v>2.1699999999999999E-4</v>
      </c>
      <c r="H9" s="2">
        <v>1.5799999999999999E-4</v>
      </c>
    </row>
    <row r="10" spans="1:8" x14ac:dyDescent="0.25">
      <c r="A10" s="2">
        <v>1.93E-4</v>
      </c>
      <c r="B10" s="2">
        <v>1.11E-4</v>
      </c>
      <c r="C10" s="2">
        <v>1.12E-4</v>
      </c>
      <c r="D10" s="2">
        <v>1.13E-4</v>
      </c>
      <c r="E10" s="2">
        <v>1.15E-4</v>
      </c>
      <c r="F10" s="2">
        <v>1.11E-4</v>
      </c>
      <c r="G10" s="2">
        <v>1.12E-4</v>
      </c>
      <c r="H10" s="2">
        <v>1.12E-4</v>
      </c>
    </row>
    <row r="11" spans="1:8" x14ac:dyDescent="0.25">
      <c r="A11" s="2">
        <v>3.1599999999999998E-4</v>
      </c>
      <c r="B11" s="2">
        <v>1.3300000000000001E-4</v>
      </c>
      <c r="C11" s="2">
        <v>1.8100000000000001E-4</v>
      </c>
      <c r="D11" s="2">
        <v>2.1800000000000001E-4</v>
      </c>
      <c r="E11" s="2">
        <v>2.1900000000000001E-4</v>
      </c>
      <c r="F11" s="2">
        <v>1.54E-4</v>
      </c>
      <c r="G11" s="2">
        <v>1.4799999999999999E-4</v>
      </c>
      <c r="H11" s="2">
        <v>1.54E-4</v>
      </c>
    </row>
    <row r="12" spans="1:8" x14ac:dyDescent="0.25">
      <c r="A12" s="2">
        <v>2.92E-4</v>
      </c>
      <c r="B12" s="2">
        <v>1.8900000000000001E-4</v>
      </c>
      <c r="C12" s="2">
        <v>1.66E-4</v>
      </c>
      <c r="D12" s="2">
        <v>1.6200000000000001E-4</v>
      </c>
      <c r="E12" s="2">
        <v>2.1499999999999999E-4</v>
      </c>
      <c r="F12" s="2">
        <v>1.6200000000000001E-4</v>
      </c>
      <c r="G12" s="2">
        <v>1.9599999999999999E-4</v>
      </c>
      <c r="H12" s="2">
        <v>1.37E-4</v>
      </c>
    </row>
    <row r="13" spans="1:8" x14ac:dyDescent="0.25">
      <c r="A13" s="2">
        <v>2.14E-4</v>
      </c>
      <c r="B13" s="2">
        <v>1.55E-4</v>
      </c>
      <c r="C13" s="2">
        <v>1.35E-4</v>
      </c>
      <c r="D13" s="2">
        <v>1.3300000000000001E-4</v>
      </c>
      <c r="E13" s="2">
        <v>2.6699999999999998E-4</v>
      </c>
      <c r="F13" s="2">
        <v>1.07E-4</v>
      </c>
      <c r="G13" s="2">
        <v>1.06E-4</v>
      </c>
      <c r="H13" s="2">
        <v>2.02E-4</v>
      </c>
    </row>
    <row r="14" spans="1:8" x14ac:dyDescent="0.25">
      <c r="A14" s="2">
        <v>3.9199999999999999E-4</v>
      </c>
      <c r="B14" s="2">
        <v>1.1400000000000001E-4</v>
      </c>
      <c r="C14" s="2">
        <v>2.04E-4</v>
      </c>
      <c r="D14" s="2">
        <v>1.6100000000000001E-4</v>
      </c>
      <c r="E14" s="2">
        <v>1.17E-4</v>
      </c>
      <c r="F14" s="2">
        <v>1.17E-4</v>
      </c>
      <c r="G14" s="2">
        <v>1.4100000000000001E-4</v>
      </c>
      <c r="H14" s="2">
        <v>1.4300000000000001E-4</v>
      </c>
    </row>
    <row r="15" spans="1:8" x14ac:dyDescent="0.25">
      <c r="A15" s="2">
        <v>2.1100000000000001E-4</v>
      </c>
      <c r="B15" s="2">
        <v>1.25E-4</v>
      </c>
      <c r="C15" s="2">
        <v>1.7000000000000001E-4</v>
      </c>
      <c r="D15" s="2">
        <v>1.54E-4</v>
      </c>
      <c r="E15" s="2">
        <v>1.26E-4</v>
      </c>
      <c r="F15" s="2">
        <v>1.44E-4</v>
      </c>
      <c r="G15" s="2">
        <v>2.0699999999999999E-4</v>
      </c>
      <c r="H15" s="2">
        <v>1.06E-4</v>
      </c>
    </row>
    <row r="16" spans="1:8" x14ac:dyDescent="0.25">
      <c r="A16" s="2">
        <v>1.8200000000000001E-4</v>
      </c>
      <c r="B16" s="2">
        <v>1.1E-4</v>
      </c>
      <c r="C16" s="2">
        <v>1.12E-4</v>
      </c>
      <c r="D16" s="2">
        <v>1.16E-4</v>
      </c>
      <c r="E16" s="2">
        <v>1.13E-4</v>
      </c>
      <c r="F16" s="2">
        <v>1.6699999999999999E-4</v>
      </c>
      <c r="G16" s="2">
        <v>1.11E-4</v>
      </c>
      <c r="H16" s="2">
        <v>1.11E-4</v>
      </c>
    </row>
    <row r="17" spans="1:8" x14ac:dyDescent="0.25">
      <c r="A17" s="2">
        <v>2.63E-4</v>
      </c>
      <c r="B17" s="2">
        <v>1.6100000000000001E-4</v>
      </c>
      <c r="C17" s="2">
        <v>1.3200000000000001E-4</v>
      </c>
      <c r="D17" s="2">
        <v>2.12E-4</v>
      </c>
      <c r="E17" s="2">
        <v>1.4300000000000001E-4</v>
      </c>
      <c r="F17" s="2">
        <v>1.4100000000000001E-4</v>
      </c>
      <c r="G17" s="2">
        <v>1.06E-4</v>
      </c>
      <c r="H17" s="2">
        <v>1.05E-4</v>
      </c>
    </row>
    <row r="18" spans="1:8" x14ac:dyDescent="0.25">
      <c r="A18" s="2">
        <v>2.2699999999999999E-4</v>
      </c>
      <c r="B18" s="2">
        <v>1.07E-4</v>
      </c>
      <c r="C18" s="2">
        <v>1.07E-4</v>
      </c>
      <c r="D18" s="2">
        <v>1.5200000000000001E-4</v>
      </c>
      <c r="E18" s="2">
        <v>1.4300000000000001E-4</v>
      </c>
      <c r="F18" s="2">
        <v>1.07E-4</v>
      </c>
      <c r="G18" s="2">
        <v>1.07E-4</v>
      </c>
      <c r="H18" s="2">
        <v>1.05E-4</v>
      </c>
    </row>
    <row r="19" spans="1:8" x14ac:dyDescent="0.25">
      <c r="A19" s="2">
        <v>2.5599999999999999E-4</v>
      </c>
      <c r="B19" s="2">
        <v>1.6899999999999999E-4</v>
      </c>
      <c r="C19" s="2">
        <v>1.8699999999999999E-4</v>
      </c>
      <c r="D19" s="2">
        <v>1.0900000000000001E-4</v>
      </c>
      <c r="E19" s="2">
        <v>1.5300000000000001E-4</v>
      </c>
      <c r="F19" s="2">
        <v>1.6200000000000001E-4</v>
      </c>
      <c r="G19" s="2">
        <v>2.32E-4</v>
      </c>
      <c r="H19" s="2">
        <v>1.3899999999999999E-4</v>
      </c>
    </row>
    <row r="20" spans="1:8" x14ac:dyDescent="0.25">
      <c r="A20" s="2">
        <v>1.95E-4</v>
      </c>
      <c r="B20" s="2">
        <v>1.7899999999999999E-4</v>
      </c>
      <c r="C20" s="2">
        <v>1.07E-4</v>
      </c>
      <c r="D20" s="2">
        <v>2.7900000000000001E-4</v>
      </c>
      <c r="E20" s="2">
        <v>1.44E-4</v>
      </c>
      <c r="F20" s="2">
        <v>1.4899999999999999E-4</v>
      </c>
      <c r="G20" s="2">
        <v>2.9500000000000001E-4</v>
      </c>
      <c r="H20" s="2">
        <v>1.07E-4</v>
      </c>
    </row>
    <row r="21" spans="1:8" x14ac:dyDescent="0.25">
      <c r="A21" s="2">
        <v>1.6899999999999999E-4</v>
      </c>
      <c r="B21" s="2">
        <v>1.07E-4</v>
      </c>
      <c r="C21" s="2">
        <v>1.07E-4</v>
      </c>
      <c r="D21" s="2">
        <v>2.34E-4</v>
      </c>
      <c r="E21" s="2">
        <v>1.07E-4</v>
      </c>
      <c r="F21" s="2">
        <v>1.27E-4</v>
      </c>
      <c r="G21" s="2">
        <v>1.07E-4</v>
      </c>
      <c r="H21" s="2">
        <v>1.07E-4</v>
      </c>
    </row>
    <row r="22" spans="1:8" x14ac:dyDescent="0.25">
      <c r="A22" s="2">
        <v>1.64E-4</v>
      </c>
      <c r="B22" s="2">
        <v>1.07E-4</v>
      </c>
      <c r="C22" s="2">
        <v>1.12E-4</v>
      </c>
      <c r="D22" s="2">
        <v>1.13E-4</v>
      </c>
      <c r="E22" s="2">
        <v>1.0900000000000001E-4</v>
      </c>
      <c r="F22" s="2">
        <v>1.4899999999999999E-4</v>
      </c>
      <c r="G22" s="2">
        <v>2.5000000000000001E-4</v>
      </c>
      <c r="H22" s="2">
        <v>1.5899999999999999E-4</v>
      </c>
    </row>
    <row r="23" spans="1:8" x14ac:dyDescent="0.25">
      <c r="A23" s="2">
        <v>3.28E-4</v>
      </c>
      <c r="B23" s="2">
        <v>1.0900000000000001E-4</v>
      </c>
      <c r="C23" s="2">
        <v>1.08E-4</v>
      </c>
      <c r="D23" s="2">
        <v>1.47E-4</v>
      </c>
      <c r="E23" s="2">
        <v>1.05E-4</v>
      </c>
      <c r="F23" s="2">
        <v>1.08E-4</v>
      </c>
      <c r="G23" s="2">
        <v>1.06E-4</v>
      </c>
      <c r="H23" s="2">
        <v>1.4200000000000001E-4</v>
      </c>
    </row>
    <row r="24" spans="1:8" x14ac:dyDescent="0.25">
      <c r="A24" s="2">
        <v>2.7099999999999997E-4</v>
      </c>
      <c r="B24" s="2">
        <v>1.0900000000000001E-4</v>
      </c>
      <c r="C24" s="2">
        <v>2.32E-4</v>
      </c>
      <c r="D24" s="2">
        <v>1.73E-4</v>
      </c>
      <c r="E24" s="2">
        <v>1.9599999999999999E-4</v>
      </c>
      <c r="F24" s="2">
        <v>1.64E-4</v>
      </c>
      <c r="G24" s="2">
        <v>2.4699999999999999E-4</v>
      </c>
      <c r="H24" s="2">
        <v>1.06E-4</v>
      </c>
    </row>
    <row r="25" spans="1:8" x14ac:dyDescent="0.25">
      <c r="A25" s="2">
        <v>1.6699999999999999E-4</v>
      </c>
      <c r="B25" s="2">
        <v>1.07E-4</v>
      </c>
      <c r="C25" s="2">
        <v>1.0900000000000001E-4</v>
      </c>
      <c r="D25" s="2">
        <v>1.1E-4</v>
      </c>
      <c r="E25" s="2">
        <v>1.4799999999999999E-4</v>
      </c>
      <c r="F25" s="2">
        <v>1.07E-4</v>
      </c>
      <c r="G25" s="2">
        <v>1.08E-4</v>
      </c>
      <c r="H25" s="2">
        <v>1.64E-4</v>
      </c>
    </row>
    <row r="26" spans="1:8" x14ac:dyDescent="0.25">
      <c r="A26" s="2">
        <v>2.3599999999999999E-4</v>
      </c>
      <c r="B26" s="2">
        <v>1.07E-4</v>
      </c>
      <c r="C26" s="2">
        <v>2.1800000000000001E-4</v>
      </c>
      <c r="D26" s="2">
        <v>1.0900000000000001E-4</v>
      </c>
      <c r="E26" s="2">
        <v>1.46E-4</v>
      </c>
      <c r="F26" s="2">
        <v>1.07E-4</v>
      </c>
      <c r="G26" s="2">
        <v>1.08E-4</v>
      </c>
      <c r="H26" s="2">
        <v>1.06E-4</v>
      </c>
    </row>
    <row r="27" spans="1:8" x14ac:dyDescent="0.25">
      <c r="A27" s="2">
        <v>1.76E-4</v>
      </c>
      <c r="B27" s="2">
        <v>1.08E-4</v>
      </c>
      <c r="C27" s="2">
        <v>1.08E-4</v>
      </c>
      <c r="D27" s="2">
        <v>2.2900000000000001E-4</v>
      </c>
      <c r="E27" s="2">
        <v>1.66E-4</v>
      </c>
      <c r="F27" s="2">
        <v>1.2400000000000001E-4</v>
      </c>
      <c r="G27" s="2">
        <v>1.08E-4</v>
      </c>
      <c r="H27" s="2">
        <v>1.05E-4</v>
      </c>
    </row>
    <row r="28" spans="1:8" x14ac:dyDescent="0.25">
      <c r="A28" s="2">
        <v>2.9E-4</v>
      </c>
      <c r="B28" s="2">
        <v>1.0900000000000001E-4</v>
      </c>
      <c r="C28" s="2">
        <v>2.05E-4</v>
      </c>
      <c r="D28" s="2">
        <v>1.6799999999999999E-4</v>
      </c>
      <c r="E28" s="2">
        <v>2.02E-4</v>
      </c>
      <c r="F28" s="2">
        <v>1.7899999999999999E-4</v>
      </c>
      <c r="G28" s="2">
        <v>1.4799999999999999E-4</v>
      </c>
      <c r="H28" s="2">
        <v>1.06E-4</v>
      </c>
    </row>
    <row r="29" spans="1:8" x14ac:dyDescent="0.25">
      <c r="A29" s="2">
        <v>2.7399999999999999E-4</v>
      </c>
      <c r="B29" s="2">
        <v>2.8400000000000002E-4</v>
      </c>
      <c r="C29" s="2">
        <v>1.83E-4</v>
      </c>
      <c r="D29" s="2">
        <v>2.2699999999999999E-4</v>
      </c>
      <c r="E29" s="2">
        <v>1.6899999999999999E-4</v>
      </c>
      <c r="F29" s="2">
        <v>2.42E-4</v>
      </c>
      <c r="G29" s="2">
        <v>2.1800000000000001E-4</v>
      </c>
      <c r="H29" s="2">
        <v>1.83E-4</v>
      </c>
    </row>
    <row r="30" spans="1:8" x14ac:dyDescent="0.25">
      <c r="A30" s="2">
        <v>3.2600000000000001E-4</v>
      </c>
      <c r="B30" s="2">
        <v>1.37E-4</v>
      </c>
      <c r="C30" s="2">
        <v>1.2400000000000001E-4</v>
      </c>
      <c r="D30" s="2">
        <v>1.2799999999999999E-4</v>
      </c>
      <c r="E30" s="2">
        <v>1.13E-4</v>
      </c>
      <c r="F30" s="2">
        <v>1.5200000000000001E-4</v>
      </c>
      <c r="G30" s="2">
        <v>1.1E-4</v>
      </c>
      <c r="H30" s="2">
        <v>1.1E-4</v>
      </c>
    </row>
    <row r="31" spans="1:8" x14ac:dyDescent="0.25">
      <c r="A31" s="2">
        <v>2.9999999999999997E-4</v>
      </c>
      <c r="B31" s="2">
        <v>1.11E-4</v>
      </c>
      <c r="C31" s="2">
        <v>1.56E-4</v>
      </c>
      <c r="D31" s="2">
        <v>1.12E-4</v>
      </c>
      <c r="E31" s="2">
        <v>1.1E-4</v>
      </c>
      <c r="F31" s="2">
        <v>1.12E-4</v>
      </c>
      <c r="G31" s="2">
        <v>1.1E-4</v>
      </c>
      <c r="H31" s="2">
        <v>1.0900000000000001E-4</v>
      </c>
    </row>
    <row r="32" spans="1:8" x14ac:dyDescent="0.25">
      <c r="A32" s="2">
        <v>2.03E-4</v>
      </c>
      <c r="B32" s="2">
        <v>2.05E-4</v>
      </c>
      <c r="C32" s="2">
        <v>1.08E-4</v>
      </c>
      <c r="D32" s="2">
        <v>1.55E-4</v>
      </c>
      <c r="E32" s="2">
        <v>1.9799999999999999E-4</v>
      </c>
      <c r="F32" s="2">
        <v>1.75E-4</v>
      </c>
      <c r="G32" s="2">
        <v>1.4300000000000001E-4</v>
      </c>
      <c r="H32" s="2">
        <v>1.06E-4</v>
      </c>
    </row>
    <row r="33" spans="1:8" x14ac:dyDescent="0.25">
      <c r="A33" s="2">
        <v>3.0600000000000001E-4</v>
      </c>
      <c r="B33" s="2">
        <v>1.08E-4</v>
      </c>
      <c r="C33" s="2">
        <v>1.0900000000000001E-4</v>
      </c>
      <c r="D33" s="2">
        <v>2.12E-4</v>
      </c>
      <c r="E33" s="2">
        <v>1.4100000000000001E-4</v>
      </c>
      <c r="F33" s="2">
        <v>1.47E-4</v>
      </c>
      <c r="G33" s="2">
        <v>1.07E-4</v>
      </c>
      <c r="H33" s="2">
        <v>1.2300000000000001E-4</v>
      </c>
    </row>
    <row r="34" spans="1:8" x14ac:dyDescent="0.25">
      <c r="A34" s="2">
        <v>1.6899999999999999E-4</v>
      </c>
      <c r="B34" s="2">
        <v>1.07E-4</v>
      </c>
      <c r="C34" s="2">
        <v>1.22E-4</v>
      </c>
      <c r="D34" s="2">
        <v>1.12E-4</v>
      </c>
      <c r="E34" s="2">
        <v>1.07E-4</v>
      </c>
      <c r="F34" s="2">
        <v>1.07E-4</v>
      </c>
      <c r="G34" s="2">
        <v>1.35E-4</v>
      </c>
      <c r="H34" s="2">
        <v>1.07E-4</v>
      </c>
    </row>
    <row r="35" spans="1:8" x14ac:dyDescent="0.25">
      <c r="A35" s="2">
        <v>3.7199999999999999E-4</v>
      </c>
      <c r="B35" s="2">
        <v>1.5200000000000001E-4</v>
      </c>
      <c r="C35" s="2">
        <v>1.45E-4</v>
      </c>
      <c r="D35" s="2">
        <v>1.2999999999999999E-4</v>
      </c>
      <c r="E35" s="2">
        <v>2.5799999999999998E-4</v>
      </c>
      <c r="F35" s="2">
        <v>1.11E-4</v>
      </c>
      <c r="G35" s="2">
        <v>1.11E-4</v>
      </c>
      <c r="H35" s="2">
        <v>1.1E-4</v>
      </c>
    </row>
    <row r="36" spans="1:8" x14ac:dyDescent="0.25">
      <c r="A36" s="2">
        <v>3.3E-4</v>
      </c>
      <c r="B36" s="2">
        <v>1.26E-4</v>
      </c>
      <c r="C36" s="2">
        <v>1.0900000000000001E-4</v>
      </c>
      <c r="D36" s="2">
        <v>1.2999999999999999E-4</v>
      </c>
      <c r="E36" s="2">
        <v>2.4600000000000002E-4</v>
      </c>
      <c r="F36" s="2">
        <v>1.2400000000000001E-4</v>
      </c>
      <c r="G36" s="2">
        <v>2.0900000000000001E-4</v>
      </c>
      <c r="H36" s="2">
        <v>1.5899999999999999E-4</v>
      </c>
    </row>
    <row r="37" spans="1:8" x14ac:dyDescent="0.25">
      <c r="A37" s="2">
        <v>1.6899999999999999E-4</v>
      </c>
      <c r="B37" s="2">
        <v>1.07E-4</v>
      </c>
      <c r="C37" s="2">
        <v>1.0900000000000001E-4</v>
      </c>
      <c r="D37" s="2">
        <v>1.11E-4</v>
      </c>
      <c r="E37" s="2">
        <v>1.07E-4</v>
      </c>
      <c r="F37" s="2">
        <v>1.07E-4</v>
      </c>
      <c r="G37" s="2">
        <v>1.07E-4</v>
      </c>
      <c r="H37" s="2">
        <v>1.07E-4</v>
      </c>
    </row>
    <row r="38" spans="1:8" x14ac:dyDescent="0.25">
      <c r="A38" s="2">
        <v>1.66E-4</v>
      </c>
      <c r="B38" s="2">
        <v>1.07E-4</v>
      </c>
      <c r="C38" s="2">
        <v>1.07E-4</v>
      </c>
      <c r="D38" s="2">
        <v>1.92E-4</v>
      </c>
      <c r="E38" s="2">
        <v>1.4899999999999999E-4</v>
      </c>
      <c r="F38" s="2">
        <v>1.0900000000000001E-4</v>
      </c>
      <c r="G38" s="2">
        <v>1.07E-4</v>
      </c>
      <c r="H38" s="2">
        <v>1.05E-4</v>
      </c>
    </row>
    <row r="39" spans="1:8" x14ac:dyDescent="0.25">
      <c r="A39" s="2">
        <v>1.6799999999999999E-4</v>
      </c>
      <c r="B39" s="2">
        <v>1.07E-4</v>
      </c>
      <c r="C39" s="2">
        <v>1.07E-4</v>
      </c>
      <c r="D39" s="2">
        <v>1.7899999999999999E-4</v>
      </c>
      <c r="E39" s="2">
        <v>1.8599999999999999E-4</v>
      </c>
      <c r="F39" s="2">
        <v>1.6799999999999999E-4</v>
      </c>
      <c r="G39" s="2">
        <v>1.45E-4</v>
      </c>
      <c r="H39" s="2">
        <v>1.45E-4</v>
      </c>
    </row>
    <row r="40" spans="1:8" x14ac:dyDescent="0.25">
      <c r="A40" s="2">
        <v>2.7700000000000001E-4</v>
      </c>
      <c r="B40" s="2">
        <v>1.0900000000000001E-4</v>
      </c>
      <c r="C40" s="2">
        <v>1.73E-4</v>
      </c>
      <c r="D40" s="2">
        <v>1.0900000000000001E-4</v>
      </c>
      <c r="E40" s="2">
        <v>1.6699999999999999E-4</v>
      </c>
      <c r="F40" s="2">
        <v>1.26E-4</v>
      </c>
      <c r="G40" s="2">
        <v>1.07E-4</v>
      </c>
      <c r="H40" s="2">
        <v>1.2300000000000001E-4</v>
      </c>
    </row>
    <row r="41" spans="1:8" x14ac:dyDescent="0.25">
      <c r="A41" s="2">
        <v>2.8499999999999999E-4</v>
      </c>
      <c r="B41" s="2">
        <v>2.03E-4</v>
      </c>
      <c r="C41" s="2">
        <v>2.0000000000000001E-4</v>
      </c>
      <c r="D41" s="2">
        <v>1.4300000000000001E-4</v>
      </c>
      <c r="E41" s="2">
        <v>1.44E-4</v>
      </c>
      <c r="F41" s="2">
        <v>1.2999999999999999E-4</v>
      </c>
      <c r="G41" s="2">
        <v>1.4799999999999999E-4</v>
      </c>
      <c r="H41" s="2">
        <v>1.05E-4</v>
      </c>
    </row>
    <row r="42" spans="1:8" x14ac:dyDescent="0.25">
      <c r="A42" s="2">
        <v>2.42E-4</v>
      </c>
      <c r="B42" s="2">
        <v>1.07E-4</v>
      </c>
      <c r="C42" s="2">
        <v>1.9100000000000001E-4</v>
      </c>
      <c r="D42" s="2">
        <v>1.27E-4</v>
      </c>
      <c r="E42" s="2">
        <v>1.06E-4</v>
      </c>
      <c r="F42" s="2">
        <v>1.85E-4</v>
      </c>
      <c r="G42" s="2">
        <v>1.2300000000000001E-4</v>
      </c>
      <c r="H42" s="2">
        <v>1.06E-4</v>
      </c>
    </row>
    <row r="43" spans="1:8" x14ac:dyDescent="0.25">
      <c r="A43" s="2">
        <v>2.4800000000000001E-4</v>
      </c>
      <c r="B43" s="2">
        <v>1.07E-4</v>
      </c>
      <c r="C43" s="2">
        <v>1.08E-4</v>
      </c>
      <c r="D43" s="2">
        <v>1.08E-4</v>
      </c>
      <c r="E43" s="2">
        <v>1.06E-4</v>
      </c>
      <c r="F43" s="2">
        <v>1.06E-4</v>
      </c>
      <c r="G43" s="2">
        <v>1.83E-4</v>
      </c>
      <c r="H43" s="2">
        <v>1.92E-4</v>
      </c>
    </row>
    <row r="44" spans="1:8" x14ac:dyDescent="0.25">
      <c r="A44" s="2">
        <v>2.63E-4</v>
      </c>
      <c r="B44" s="2">
        <v>2.31E-4</v>
      </c>
      <c r="C44" s="2">
        <v>1.54E-4</v>
      </c>
      <c r="D44" s="2">
        <v>2.33E-4</v>
      </c>
      <c r="E44" s="2">
        <v>1.2799999999999999E-4</v>
      </c>
      <c r="F44" s="2">
        <v>1.56E-4</v>
      </c>
      <c r="G44" s="2">
        <v>1.94E-4</v>
      </c>
      <c r="H44" s="2">
        <v>1.5799999999999999E-4</v>
      </c>
    </row>
    <row r="45" spans="1:8" x14ac:dyDescent="0.25">
      <c r="A45" s="2">
        <v>1.8000000000000001E-4</v>
      </c>
      <c r="B45" s="2">
        <v>1.06E-4</v>
      </c>
      <c r="C45" s="2">
        <v>1.4300000000000001E-4</v>
      </c>
      <c r="D45" s="2">
        <v>1.08E-4</v>
      </c>
      <c r="E45" s="2">
        <v>1.4100000000000001E-4</v>
      </c>
      <c r="F45" s="2">
        <v>1.1E-4</v>
      </c>
      <c r="G45" s="2">
        <v>1.5799999999999999E-4</v>
      </c>
      <c r="H45" s="2">
        <v>1.0900000000000001E-4</v>
      </c>
    </row>
    <row r="46" spans="1:8" x14ac:dyDescent="0.25">
      <c r="A46" s="2">
        <v>1.95E-4</v>
      </c>
      <c r="B46" s="2">
        <v>1.1E-4</v>
      </c>
      <c r="C46" s="2">
        <v>1.1E-4</v>
      </c>
      <c r="D46" s="2">
        <v>1.11E-4</v>
      </c>
      <c r="E46" s="2">
        <v>1.1E-4</v>
      </c>
      <c r="F46" s="2">
        <v>1.11E-4</v>
      </c>
      <c r="G46" s="2">
        <v>1.1400000000000001E-4</v>
      </c>
      <c r="H46" s="2">
        <v>1.1E-4</v>
      </c>
    </row>
    <row r="47" spans="1:8" x14ac:dyDescent="0.25">
      <c r="A47" s="2">
        <v>3.5300000000000002E-4</v>
      </c>
      <c r="B47" s="2">
        <v>1.9599999999999999E-4</v>
      </c>
      <c r="C47" s="2">
        <v>1.3899999999999999E-4</v>
      </c>
      <c r="D47" s="2">
        <v>2.0100000000000001E-4</v>
      </c>
      <c r="E47" s="2">
        <v>1.21E-4</v>
      </c>
      <c r="F47" s="2">
        <v>2.3499999999999999E-4</v>
      </c>
      <c r="G47" s="2">
        <v>1.47E-4</v>
      </c>
      <c r="H47" s="2">
        <v>1.54E-4</v>
      </c>
    </row>
    <row r="48" spans="1:8" x14ac:dyDescent="0.25">
      <c r="A48" s="2">
        <v>2.9700000000000001E-4</v>
      </c>
      <c r="B48" s="2">
        <v>1.36E-4</v>
      </c>
      <c r="C48" s="2">
        <v>1.15E-4</v>
      </c>
      <c r="D48" s="2">
        <v>1.5699999999999999E-4</v>
      </c>
      <c r="E48" s="2">
        <v>1.95E-4</v>
      </c>
      <c r="F48" s="2">
        <v>1.2E-4</v>
      </c>
      <c r="G48" s="2">
        <v>1.16E-4</v>
      </c>
      <c r="H48" s="2">
        <v>1.6000000000000001E-4</v>
      </c>
    </row>
    <row r="49" spans="1:8" x14ac:dyDescent="0.25">
      <c r="A49" s="2">
        <v>2.1000000000000001E-4</v>
      </c>
      <c r="B49" s="2">
        <v>1.6200000000000001E-4</v>
      </c>
      <c r="C49" s="2">
        <v>1.08E-4</v>
      </c>
      <c r="D49" s="2">
        <v>1.0900000000000001E-4</v>
      </c>
      <c r="E49" s="2">
        <v>1.08E-4</v>
      </c>
      <c r="F49" s="2">
        <v>1.06E-4</v>
      </c>
      <c r="G49" s="2">
        <v>1.07E-4</v>
      </c>
      <c r="H49" s="2">
        <v>2.31E-4</v>
      </c>
    </row>
    <row r="50" spans="1:8" x14ac:dyDescent="0.25">
      <c r="A50" s="2">
        <v>2.3000000000000001E-4</v>
      </c>
      <c r="B50" s="2">
        <v>1.07E-4</v>
      </c>
      <c r="C50" s="2">
        <v>1.2400000000000001E-4</v>
      </c>
      <c r="D50" s="2">
        <v>1.08E-4</v>
      </c>
      <c r="E50" s="2">
        <v>1.07E-4</v>
      </c>
      <c r="F50" s="2">
        <v>1.07E-4</v>
      </c>
      <c r="G50" s="2">
        <v>1.4799999999999999E-4</v>
      </c>
      <c r="H50" s="2">
        <v>1.06E-4</v>
      </c>
    </row>
    <row r="51" spans="1:8" x14ac:dyDescent="0.25">
      <c r="A51" s="2">
        <v>1.6899999999999999E-4</v>
      </c>
      <c r="B51" s="2">
        <v>1.07E-4</v>
      </c>
      <c r="C51" s="2">
        <v>1.07E-4</v>
      </c>
      <c r="D51" s="2">
        <v>1.08E-4</v>
      </c>
      <c r="E51" s="2">
        <v>1.16E-4</v>
      </c>
      <c r="F51" s="2">
        <v>1.08E-4</v>
      </c>
      <c r="G51" s="2">
        <v>1.07E-4</v>
      </c>
      <c r="H51" s="2">
        <v>1.07E-4</v>
      </c>
    </row>
    <row r="52" spans="1:8" x14ac:dyDescent="0.25">
      <c r="A52" s="2">
        <v>2.0799999999999999E-4</v>
      </c>
      <c r="B52" s="2">
        <v>1.2400000000000001E-4</v>
      </c>
      <c r="C52" s="2">
        <v>1.1900000000000001E-4</v>
      </c>
      <c r="D52" s="2">
        <v>1.02E-4</v>
      </c>
      <c r="E52" s="2">
        <v>1.26E-4</v>
      </c>
      <c r="F52" s="2">
        <v>1.8100000000000001E-4</v>
      </c>
      <c r="G52" s="2">
        <v>1.01E-4</v>
      </c>
      <c r="H52" s="2">
        <v>1.02E-4</v>
      </c>
    </row>
    <row r="53" spans="1:8" x14ac:dyDescent="0.25">
      <c r="A53" s="2">
        <v>2.6499999999999999E-4</v>
      </c>
      <c r="B53" s="2">
        <v>1.47E-4</v>
      </c>
      <c r="C53" s="2">
        <v>1.11E-4</v>
      </c>
      <c r="D53" s="2">
        <v>1.11E-4</v>
      </c>
      <c r="E53" s="2">
        <v>1.06E-4</v>
      </c>
      <c r="F53" s="2">
        <v>1.06E-4</v>
      </c>
      <c r="G53" s="2">
        <v>1.06E-4</v>
      </c>
      <c r="H53" s="2">
        <v>1.06E-4</v>
      </c>
    </row>
    <row r="54" spans="1:8" x14ac:dyDescent="0.25">
      <c r="A54" s="2">
        <v>1.85E-4</v>
      </c>
      <c r="B54" s="2">
        <v>1.07E-4</v>
      </c>
      <c r="C54" s="2">
        <v>1.07E-4</v>
      </c>
      <c r="D54" s="2">
        <v>1.07E-4</v>
      </c>
      <c r="E54" s="2">
        <v>1.08E-4</v>
      </c>
      <c r="F54" s="2">
        <v>1.08E-4</v>
      </c>
      <c r="G54" s="2">
        <v>1.07E-4</v>
      </c>
      <c r="H54" s="2">
        <v>1.06E-4</v>
      </c>
    </row>
    <row r="55" spans="1:8" x14ac:dyDescent="0.25">
      <c r="A55" s="2">
        <v>2.2100000000000001E-4</v>
      </c>
      <c r="B55" s="2">
        <v>1.13E-4</v>
      </c>
      <c r="C55" s="2">
        <v>1.11E-4</v>
      </c>
      <c r="D55" s="2">
        <v>1.1400000000000001E-4</v>
      </c>
      <c r="E55" s="2">
        <v>1.4899999999999999E-4</v>
      </c>
      <c r="F55" s="2">
        <v>1.1E-4</v>
      </c>
      <c r="G55" s="2">
        <v>1.11E-4</v>
      </c>
      <c r="H55" s="2">
        <v>1.11E-4</v>
      </c>
    </row>
    <row r="56" spans="1:8" x14ac:dyDescent="0.25">
      <c r="A56" s="2">
        <v>1.92E-4</v>
      </c>
      <c r="B56" s="2">
        <v>1.13E-4</v>
      </c>
      <c r="C56" s="2">
        <v>2.0100000000000001E-4</v>
      </c>
      <c r="D56" s="2">
        <v>1.07E-4</v>
      </c>
      <c r="E56" s="2">
        <v>1.0900000000000001E-4</v>
      </c>
      <c r="F56" s="2">
        <v>1.07E-4</v>
      </c>
      <c r="G56" s="2">
        <v>1.07E-4</v>
      </c>
      <c r="H56" s="2">
        <v>1.07E-4</v>
      </c>
    </row>
    <row r="57" spans="1:8" x14ac:dyDescent="0.25">
      <c r="A57" s="2">
        <v>2.7300000000000002E-4</v>
      </c>
      <c r="B57" s="2">
        <v>1.12E-4</v>
      </c>
      <c r="C57" s="2">
        <v>1.6100000000000001E-4</v>
      </c>
      <c r="D57" s="2">
        <v>1.13E-4</v>
      </c>
      <c r="E57" s="2">
        <v>1.27E-4</v>
      </c>
      <c r="F57" s="2">
        <v>1.2999999999999999E-4</v>
      </c>
      <c r="G57" s="2">
        <v>1.9000000000000001E-4</v>
      </c>
      <c r="H57" s="2">
        <v>1.08E-4</v>
      </c>
    </row>
    <row r="58" spans="1:8" x14ac:dyDescent="0.25">
      <c r="A58" s="2">
        <v>2.4600000000000002E-4</v>
      </c>
      <c r="B58" s="2">
        <v>1.1400000000000001E-4</v>
      </c>
      <c r="C58" s="2">
        <v>1.13E-4</v>
      </c>
      <c r="D58" s="2">
        <v>1.0900000000000001E-4</v>
      </c>
      <c r="E58" s="2">
        <v>1.07E-4</v>
      </c>
      <c r="F58" s="2">
        <v>1.11E-4</v>
      </c>
      <c r="G58" s="2">
        <v>1.07E-4</v>
      </c>
      <c r="H58" s="2">
        <v>1.06E-4</v>
      </c>
    </row>
    <row r="59" spans="1:8" x14ac:dyDescent="0.25">
      <c r="A59" s="2">
        <v>1.25E-4</v>
      </c>
      <c r="B59" s="2">
        <v>1.0900000000000001E-4</v>
      </c>
      <c r="C59" s="2">
        <v>1.0900000000000001E-4</v>
      </c>
      <c r="D59" s="2">
        <v>1.11E-4</v>
      </c>
      <c r="E59" s="2">
        <v>1.17E-4</v>
      </c>
      <c r="F59" s="2">
        <v>1.0900000000000001E-4</v>
      </c>
      <c r="G59" s="2">
        <v>1.0900000000000001E-4</v>
      </c>
      <c r="H59" s="2">
        <v>1.55E-4</v>
      </c>
    </row>
    <row r="60" spans="1:8" x14ac:dyDescent="0.25">
      <c r="A60" s="2">
        <v>2.9E-4</v>
      </c>
      <c r="B60" s="2">
        <v>1.2999999999999999E-4</v>
      </c>
      <c r="C60" s="2">
        <v>1.7799999999999999E-4</v>
      </c>
      <c r="D60" s="2">
        <v>2.1900000000000001E-4</v>
      </c>
      <c r="E60" s="2">
        <v>1.3100000000000001E-4</v>
      </c>
      <c r="F60" s="2">
        <v>1.8599999999999999E-4</v>
      </c>
      <c r="G60" s="2">
        <v>1.4999999999999999E-4</v>
      </c>
      <c r="H60" s="2">
        <v>1.83E-4</v>
      </c>
    </row>
    <row r="61" spans="1:8" x14ac:dyDescent="0.25">
      <c r="A61" s="2">
        <v>2.6400000000000002E-4</v>
      </c>
      <c r="B61" s="2">
        <v>1.37E-4</v>
      </c>
      <c r="C61" s="2">
        <v>1.65E-4</v>
      </c>
      <c r="D61" s="2">
        <v>1.18E-4</v>
      </c>
      <c r="E61" s="2">
        <v>1.2999999999999999E-4</v>
      </c>
      <c r="F61" s="2">
        <v>1.12E-4</v>
      </c>
      <c r="G61" s="2">
        <v>1.1E-4</v>
      </c>
      <c r="H61" s="2">
        <v>1.0900000000000001E-4</v>
      </c>
    </row>
    <row r="62" spans="1:8" x14ac:dyDescent="0.25">
      <c r="A62" s="2">
        <v>2.1599999999999999E-4</v>
      </c>
      <c r="B62" s="2">
        <v>1.55E-4</v>
      </c>
      <c r="C62" s="2">
        <v>1.26E-4</v>
      </c>
      <c r="D62" s="2">
        <v>1.0900000000000001E-4</v>
      </c>
      <c r="E62" s="2">
        <v>2.14E-4</v>
      </c>
      <c r="F62" s="2">
        <v>1.2999999999999999E-4</v>
      </c>
      <c r="G62" s="2">
        <v>1.0900000000000001E-4</v>
      </c>
      <c r="H62" s="2">
        <v>1.08E-4</v>
      </c>
    </row>
    <row r="63" spans="1:8" x14ac:dyDescent="0.25">
      <c r="A63" s="2">
        <v>1.73E-4</v>
      </c>
      <c r="B63" s="2">
        <v>1.07E-4</v>
      </c>
      <c r="C63" s="2">
        <v>1.13E-4</v>
      </c>
      <c r="D63" s="2">
        <v>2.24E-4</v>
      </c>
      <c r="E63" s="2">
        <v>1.1E-4</v>
      </c>
      <c r="F63" s="2">
        <v>1.0900000000000001E-4</v>
      </c>
      <c r="G63" s="2">
        <v>2.5999999999999998E-4</v>
      </c>
      <c r="H63" s="2">
        <v>1.26E-4</v>
      </c>
    </row>
    <row r="64" spans="1:8" x14ac:dyDescent="0.25">
      <c r="A64" s="2">
        <v>1.75E-4</v>
      </c>
      <c r="B64" s="2">
        <v>1.2899999999999999E-4</v>
      </c>
      <c r="C64" s="2">
        <v>1.08E-4</v>
      </c>
      <c r="D64" s="2">
        <v>1.07E-4</v>
      </c>
      <c r="E64" s="2">
        <v>1.4899999999999999E-4</v>
      </c>
      <c r="F64" s="2">
        <v>1.06E-4</v>
      </c>
      <c r="G64" s="2">
        <v>1.0900000000000001E-4</v>
      </c>
      <c r="H64" s="2">
        <v>2.24E-4</v>
      </c>
    </row>
    <row r="65" spans="1:8" x14ac:dyDescent="0.25">
      <c r="A65" s="2">
        <v>2.6899999999999998E-4</v>
      </c>
      <c r="B65" s="2">
        <v>1.4799999999999999E-4</v>
      </c>
      <c r="C65" s="2">
        <v>1.66E-4</v>
      </c>
      <c r="D65" s="2">
        <v>1.8599999999999999E-4</v>
      </c>
      <c r="E65" s="2">
        <v>1.8799999999999999E-4</v>
      </c>
      <c r="F65" s="2">
        <v>2.6899999999999998E-4</v>
      </c>
      <c r="G65" s="2">
        <v>2.1800000000000001E-4</v>
      </c>
      <c r="H65" s="2">
        <v>2.22E-4</v>
      </c>
    </row>
    <row r="66" spans="1:8" x14ac:dyDescent="0.25">
      <c r="A66" s="2">
        <v>1.94E-4</v>
      </c>
      <c r="B66" s="2">
        <v>1.18E-4</v>
      </c>
      <c r="C66" s="2">
        <v>1.2799999999999999E-4</v>
      </c>
      <c r="D66" s="2">
        <v>1.35E-4</v>
      </c>
      <c r="E66" s="2">
        <v>1.4100000000000001E-4</v>
      </c>
      <c r="F66" s="2">
        <v>1.44E-4</v>
      </c>
      <c r="G66" s="2">
        <v>1.54E-4</v>
      </c>
      <c r="H66" s="2">
        <v>1.2799999999999999E-4</v>
      </c>
    </row>
    <row r="67" spans="1:8" x14ac:dyDescent="0.25">
      <c r="A67" s="2">
        <v>1.3799999999999999E-4</v>
      </c>
      <c r="B67" s="2">
        <v>1.18E-4</v>
      </c>
      <c r="C67" s="2">
        <v>1.27E-4</v>
      </c>
      <c r="D67" s="2">
        <v>1.11E-4</v>
      </c>
      <c r="E67" s="2">
        <v>1.36E-4</v>
      </c>
      <c r="F67" s="2">
        <v>1.47E-4</v>
      </c>
      <c r="G67" s="2">
        <v>1.1E-4</v>
      </c>
      <c r="H67" s="2">
        <v>1.0900000000000001E-4</v>
      </c>
    </row>
    <row r="68" spans="1:8" x14ac:dyDescent="0.25">
      <c r="A68" s="2">
        <v>1.26E-4</v>
      </c>
      <c r="B68" s="2">
        <v>1.11E-4</v>
      </c>
      <c r="C68" s="2">
        <v>1.0900000000000001E-4</v>
      </c>
      <c r="D68" s="2">
        <v>1.1E-4</v>
      </c>
      <c r="E68" s="2">
        <v>1.0900000000000001E-4</v>
      </c>
      <c r="F68" s="2">
        <v>1.1E-4</v>
      </c>
      <c r="G68" s="2">
        <v>1.0900000000000001E-4</v>
      </c>
      <c r="H68" s="2">
        <v>1.2899999999999999E-4</v>
      </c>
    </row>
    <row r="69" spans="1:8" x14ac:dyDescent="0.25">
      <c r="A69" s="2">
        <v>2.5500000000000002E-4</v>
      </c>
      <c r="B69" s="2">
        <v>1.7000000000000001E-4</v>
      </c>
      <c r="C69" s="2">
        <v>2.0699999999999999E-4</v>
      </c>
      <c r="D69" s="2">
        <v>2.02E-4</v>
      </c>
      <c r="E69" s="2">
        <v>1.07E-4</v>
      </c>
      <c r="F69" s="2">
        <v>1.8900000000000001E-4</v>
      </c>
      <c r="G69" s="2">
        <v>1.9599999999999999E-4</v>
      </c>
      <c r="H69" s="2">
        <v>1.07E-4</v>
      </c>
    </row>
    <row r="70" spans="1:8" x14ac:dyDescent="0.25">
      <c r="A70" s="2">
        <v>1.3899999999999999E-4</v>
      </c>
      <c r="B70" s="2">
        <v>1.06E-4</v>
      </c>
      <c r="C70" s="2">
        <v>1.06E-4</v>
      </c>
      <c r="D70" s="2">
        <v>1.07E-4</v>
      </c>
      <c r="E70" s="2">
        <v>1.05E-4</v>
      </c>
      <c r="F70" s="2">
        <v>1.4300000000000001E-4</v>
      </c>
      <c r="G70" s="2">
        <v>1.07E-4</v>
      </c>
      <c r="H70" s="2">
        <v>1.05E-4</v>
      </c>
    </row>
    <row r="71" spans="1:8" x14ac:dyDescent="0.25">
      <c r="A71" s="2">
        <v>2.0599999999999999E-4</v>
      </c>
      <c r="B71" s="2">
        <v>1.22E-4</v>
      </c>
      <c r="C71" s="2">
        <v>1.34E-4</v>
      </c>
      <c r="D71" s="2">
        <v>1.55E-4</v>
      </c>
      <c r="E71" s="2">
        <v>1.5799999999999999E-4</v>
      </c>
      <c r="F71" s="2">
        <v>1.8799999999999999E-4</v>
      </c>
      <c r="G71" s="2">
        <v>1.11E-4</v>
      </c>
      <c r="H71" s="2">
        <v>1.0900000000000001E-4</v>
      </c>
    </row>
    <row r="72" spans="1:8" x14ac:dyDescent="0.25">
      <c r="A72" s="2">
        <v>2.3000000000000001E-4</v>
      </c>
      <c r="B72" s="2">
        <v>1.85E-4</v>
      </c>
      <c r="C72" s="2">
        <v>2.4600000000000002E-4</v>
      </c>
      <c r="D72" s="2">
        <v>1.1400000000000001E-4</v>
      </c>
      <c r="E72" s="2">
        <v>1.11E-4</v>
      </c>
      <c r="F72" s="2">
        <v>1.1E-4</v>
      </c>
      <c r="G72" s="2">
        <v>1.15E-4</v>
      </c>
      <c r="H72" s="2">
        <v>1.56E-4</v>
      </c>
    </row>
    <row r="73" spans="1:8" x14ac:dyDescent="0.25">
      <c r="A73" s="2">
        <v>1.26E-4</v>
      </c>
      <c r="B73" s="2">
        <v>1.11E-4</v>
      </c>
      <c r="C73" s="2">
        <v>1.1E-4</v>
      </c>
      <c r="D73" s="2">
        <v>1.0900000000000001E-4</v>
      </c>
      <c r="E73" s="2">
        <v>1.3200000000000001E-4</v>
      </c>
      <c r="F73" s="2">
        <v>1.84E-4</v>
      </c>
      <c r="G73" s="2">
        <v>1.9900000000000001E-4</v>
      </c>
      <c r="H73" s="2">
        <v>1.44E-4</v>
      </c>
    </row>
    <row r="74" spans="1:8" x14ac:dyDescent="0.25">
      <c r="A74" s="2">
        <v>1.25E-4</v>
      </c>
      <c r="B74" s="2">
        <v>1.0900000000000001E-4</v>
      </c>
      <c r="C74" s="2">
        <v>1.11E-4</v>
      </c>
      <c r="D74" s="2">
        <v>1.1E-4</v>
      </c>
      <c r="E74" s="2">
        <v>1.0900000000000001E-4</v>
      </c>
      <c r="F74" s="2">
        <v>1.0900000000000001E-4</v>
      </c>
      <c r="G74" s="2">
        <v>1.0900000000000001E-4</v>
      </c>
      <c r="H74" s="2">
        <v>1.0900000000000001E-4</v>
      </c>
    </row>
    <row r="75" spans="1:8" x14ac:dyDescent="0.25">
      <c r="A75" s="2">
        <v>1.25E-4</v>
      </c>
      <c r="B75" s="2">
        <v>1.12E-4</v>
      </c>
      <c r="C75" s="2">
        <v>1.1E-4</v>
      </c>
      <c r="D75" s="2">
        <v>1.1E-4</v>
      </c>
      <c r="E75" s="2">
        <v>1.2400000000000001E-4</v>
      </c>
      <c r="F75" s="2">
        <v>1.07E-4</v>
      </c>
      <c r="G75" s="2">
        <v>1.45E-4</v>
      </c>
      <c r="H75" s="2">
        <v>1.08E-4</v>
      </c>
    </row>
    <row r="76" spans="1:8" x14ac:dyDescent="0.25">
      <c r="A76" s="2">
        <v>1.27E-4</v>
      </c>
      <c r="B76" s="2">
        <v>1.0900000000000001E-4</v>
      </c>
      <c r="C76" s="2">
        <v>1.1E-4</v>
      </c>
      <c r="D76" s="2">
        <v>1.11E-4</v>
      </c>
      <c r="E76" s="2">
        <v>1.0900000000000001E-4</v>
      </c>
      <c r="F76" s="2">
        <v>1.0900000000000001E-4</v>
      </c>
      <c r="G76" s="2">
        <v>1.0900000000000001E-4</v>
      </c>
      <c r="H76" s="2">
        <v>1.1E-4</v>
      </c>
    </row>
    <row r="77" spans="1:8" x14ac:dyDescent="0.25">
      <c r="A77" s="2">
        <v>1.26E-4</v>
      </c>
      <c r="B77" s="2">
        <v>2.5300000000000002E-4</v>
      </c>
      <c r="C77" s="2">
        <v>2.03E-4</v>
      </c>
      <c r="D77" s="2">
        <v>2.12E-4</v>
      </c>
      <c r="E77" s="2">
        <v>1.4799999999999999E-4</v>
      </c>
      <c r="F77" s="2">
        <v>1.22E-4</v>
      </c>
      <c r="G77" s="2">
        <v>1.2999999999999999E-4</v>
      </c>
      <c r="H77" s="2">
        <v>1.8799999999999999E-4</v>
      </c>
    </row>
    <row r="78" spans="1:8" x14ac:dyDescent="0.25">
      <c r="A78" s="2">
        <v>1.95E-4</v>
      </c>
      <c r="B78" s="2">
        <v>1.46E-4</v>
      </c>
      <c r="C78" s="2">
        <v>1.3200000000000001E-4</v>
      </c>
      <c r="D78" s="2">
        <v>1.5200000000000001E-4</v>
      </c>
      <c r="E78" s="2">
        <v>1.2899999999999999E-4</v>
      </c>
      <c r="F78" s="2">
        <v>1.11E-4</v>
      </c>
      <c r="G78" s="2">
        <v>1.1E-4</v>
      </c>
      <c r="H78" s="2">
        <v>1.1E-4</v>
      </c>
    </row>
    <row r="79" spans="1:8" x14ac:dyDescent="0.25">
      <c r="A79" s="2">
        <v>1.9799999999999999E-4</v>
      </c>
      <c r="B79" s="2">
        <v>1.12E-4</v>
      </c>
      <c r="C79" s="2">
        <v>1.13E-4</v>
      </c>
      <c r="D79" s="2">
        <v>3.77E-4</v>
      </c>
      <c r="E79" s="2">
        <v>1.1E-4</v>
      </c>
      <c r="F79" s="2">
        <v>1.2999999999999999E-4</v>
      </c>
      <c r="G79" s="2">
        <v>1.11E-4</v>
      </c>
      <c r="H79" s="2">
        <v>1.0900000000000001E-4</v>
      </c>
    </row>
    <row r="80" spans="1:8" x14ac:dyDescent="0.25">
      <c r="A80" s="2">
        <v>1.76E-4</v>
      </c>
      <c r="B80" s="2">
        <v>1.4100000000000001E-4</v>
      </c>
      <c r="C80" s="2">
        <v>1.3899999999999999E-4</v>
      </c>
      <c r="D80" s="2">
        <v>1.5100000000000001E-4</v>
      </c>
      <c r="E80" s="2">
        <v>1.54E-4</v>
      </c>
      <c r="F80" s="2">
        <v>2.3000000000000001E-4</v>
      </c>
      <c r="G80" s="2">
        <v>1.9799999999999999E-4</v>
      </c>
      <c r="H80" s="2">
        <v>1.63E-4</v>
      </c>
    </row>
    <row r="81" spans="1:8" x14ac:dyDescent="0.25">
      <c r="A81" s="2">
        <v>1.2999999999999999E-4</v>
      </c>
      <c r="B81" s="2">
        <v>1.4200000000000001E-4</v>
      </c>
      <c r="C81" s="2">
        <v>1.1E-4</v>
      </c>
      <c r="D81" s="2">
        <v>1.12E-4</v>
      </c>
      <c r="E81" s="2">
        <v>1.0900000000000001E-4</v>
      </c>
      <c r="F81" s="2">
        <v>1.13E-4</v>
      </c>
      <c r="G81" s="2">
        <v>1.11E-4</v>
      </c>
      <c r="H81" s="2">
        <v>1.47E-4</v>
      </c>
    </row>
    <row r="82" spans="1:8" x14ac:dyDescent="0.25">
      <c r="A82" s="2">
        <v>1.47E-4</v>
      </c>
      <c r="B82" s="2">
        <v>1.54E-4</v>
      </c>
      <c r="C82" s="2">
        <v>1.3100000000000001E-4</v>
      </c>
      <c r="D82" s="2">
        <v>1.4899999999999999E-4</v>
      </c>
      <c r="E82" s="2">
        <v>2.2599999999999999E-4</v>
      </c>
      <c r="F82" s="2">
        <v>1.93E-4</v>
      </c>
      <c r="G82" s="2">
        <v>1.12E-4</v>
      </c>
      <c r="H82" s="2">
        <v>2.04E-4</v>
      </c>
    </row>
    <row r="83" spans="1:8" x14ac:dyDescent="0.25">
      <c r="A83" s="2">
        <v>2.32E-4</v>
      </c>
      <c r="B83" s="2">
        <v>1.18E-4</v>
      </c>
      <c r="C83" s="2">
        <v>1.6699999999999999E-4</v>
      </c>
      <c r="D83" s="2">
        <v>1.3300000000000001E-4</v>
      </c>
      <c r="E83" s="2">
        <v>1.15E-4</v>
      </c>
      <c r="F83" s="2">
        <v>1.22E-4</v>
      </c>
      <c r="G83" s="2">
        <v>1.7100000000000001E-4</v>
      </c>
      <c r="H83" s="2">
        <v>1.1E-4</v>
      </c>
    </row>
    <row r="84" spans="1:8" x14ac:dyDescent="0.25">
      <c r="A84" s="2">
        <v>2.8400000000000002E-4</v>
      </c>
      <c r="B84" s="2">
        <v>1.37E-4</v>
      </c>
      <c r="C84" s="2">
        <v>1.4100000000000001E-4</v>
      </c>
      <c r="D84" s="2">
        <v>1.4999999999999999E-4</v>
      </c>
      <c r="E84" s="2">
        <v>1.4899999999999999E-4</v>
      </c>
      <c r="F84" s="2">
        <v>2.3000000000000001E-4</v>
      </c>
      <c r="G84" s="2">
        <v>1.84E-4</v>
      </c>
      <c r="H84" s="2">
        <v>1.46E-4</v>
      </c>
    </row>
    <row r="85" spans="1:8" x14ac:dyDescent="0.25">
      <c r="A85" s="2">
        <v>2.3599999999999999E-4</v>
      </c>
      <c r="B85" s="2">
        <v>1.2799999999999999E-4</v>
      </c>
      <c r="C85" s="2">
        <v>1.11E-4</v>
      </c>
      <c r="D85" s="2">
        <v>1.11E-4</v>
      </c>
      <c r="E85" s="2">
        <v>1.6799999999999999E-4</v>
      </c>
      <c r="F85" s="2">
        <v>1.3899999999999999E-4</v>
      </c>
      <c r="G85" s="2">
        <v>1.45E-4</v>
      </c>
      <c r="H85" s="2">
        <v>2.03E-4</v>
      </c>
    </row>
    <row r="86" spans="1:8" x14ac:dyDescent="0.25">
      <c r="A86" s="2">
        <v>1.2899999999999999E-4</v>
      </c>
      <c r="B86" s="2">
        <v>1.92E-4</v>
      </c>
      <c r="C86" s="2">
        <v>1.1E-4</v>
      </c>
      <c r="D86" s="2">
        <v>1.3100000000000001E-4</v>
      </c>
      <c r="E86" s="2">
        <v>1.6699999999999999E-4</v>
      </c>
      <c r="F86" s="2">
        <v>1.0900000000000001E-4</v>
      </c>
      <c r="G86" s="2">
        <v>1.11E-4</v>
      </c>
      <c r="H86" s="2">
        <v>1.5200000000000001E-4</v>
      </c>
    </row>
    <row r="87" spans="1:8" x14ac:dyDescent="0.25">
      <c r="A87" s="2">
        <v>1.26E-4</v>
      </c>
      <c r="B87" s="2">
        <v>1.0900000000000001E-4</v>
      </c>
      <c r="C87" s="2">
        <v>1.0900000000000001E-4</v>
      </c>
      <c r="D87" s="2">
        <v>1.5100000000000001E-4</v>
      </c>
      <c r="E87" s="2">
        <v>2.61E-4</v>
      </c>
      <c r="F87" s="2">
        <v>1.4899999999999999E-4</v>
      </c>
      <c r="G87" s="2">
        <v>1.9599999999999999E-4</v>
      </c>
      <c r="H87" s="2">
        <v>1.2799999999999999E-4</v>
      </c>
    </row>
    <row r="88" spans="1:8" x14ac:dyDescent="0.25">
      <c r="A88" s="2">
        <v>1.64E-4</v>
      </c>
      <c r="B88" s="2">
        <v>1.11E-4</v>
      </c>
      <c r="C88" s="2">
        <v>1.12E-4</v>
      </c>
      <c r="D88" s="2">
        <v>1.12E-4</v>
      </c>
      <c r="E88" s="2">
        <v>1.12E-4</v>
      </c>
      <c r="F88" s="2">
        <v>1.1E-4</v>
      </c>
      <c r="G88" s="2">
        <v>1.1E-4</v>
      </c>
      <c r="H88" s="2">
        <v>1.1E-4</v>
      </c>
    </row>
    <row r="89" spans="1:8" x14ac:dyDescent="0.25">
      <c r="A89" s="2">
        <v>1.26E-4</v>
      </c>
      <c r="B89" s="2">
        <v>1.0900000000000001E-4</v>
      </c>
      <c r="C89" s="2">
        <v>1.1E-4</v>
      </c>
      <c r="D89" s="2">
        <v>1.1E-4</v>
      </c>
      <c r="E89" s="2">
        <v>1.25E-4</v>
      </c>
      <c r="F89" s="2">
        <v>1.0900000000000001E-4</v>
      </c>
      <c r="G89" s="2">
        <v>1.1E-4</v>
      </c>
      <c r="H89" s="2">
        <v>1.0900000000000001E-4</v>
      </c>
    </row>
    <row r="90" spans="1:8" x14ac:dyDescent="0.25">
      <c r="A90" s="2">
        <v>1.8900000000000001E-4</v>
      </c>
      <c r="B90" s="2">
        <v>1.5100000000000001E-4</v>
      </c>
      <c r="C90" s="2">
        <v>1.0900000000000001E-4</v>
      </c>
      <c r="D90" s="2">
        <v>1.11E-4</v>
      </c>
      <c r="E90" s="2">
        <v>1.0900000000000001E-4</v>
      </c>
      <c r="F90" s="2">
        <v>1.0900000000000001E-4</v>
      </c>
      <c r="G90" s="2">
        <v>1.0900000000000001E-4</v>
      </c>
      <c r="H90" s="2">
        <v>1.0900000000000001E-4</v>
      </c>
    </row>
    <row r="91" spans="1:8" x14ac:dyDescent="0.25">
      <c r="A91" s="2">
        <v>1.35E-4</v>
      </c>
      <c r="B91" s="2">
        <v>1.0900000000000001E-4</v>
      </c>
      <c r="C91" s="2">
        <v>1.0900000000000001E-4</v>
      </c>
      <c r="D91" s="2">
        <v>1.11E-4</v>
      </c>
      <c r="E91" s="2">
        <v>1.0900000000000001E-4</v>
      </c>
      <c r="F91" s="2">
        <v>1.1E-4</v>
      </c>
      <c r="G91" s="2">
        <v>1.11E-4</v>
      </c>
      <c r="H91" s="2">
        <v>1.0900000000000001E-4</v>
      </c>
    </row>
    <row r="92" spans="1:8" x14ac:dyDescent="0.25">
      <c r="A92" s="2">
        <v>1.22E-4</v>
      </c>
      <c r="B92" s="2">
        <v>1.05E-4</v>
      </c>
      <c r="C92" s="2">
        <v>1.06E-4</v>
      </c>
      <c r="D92" s="2">
        <v>1.08E-4</v>
      </c>
      <c r="E92" s="2">
        <v>1.05E-4</v>
      </c>
      <c r="F92" s="2">
        <v>1.06E-4</v>
      </c>
      <c r="G92" s="2">
        <v>1.06E-4</v>
      </c>
      <c r="H92" s="2">
        <v>2.2499999999999999E-4</v>
      </c>
    </row>
    <row r="93" spans="1:8" x14ac:dyDescent="0.25">
      <c r="A93" s="2">
        <v>2.1800000000000001E-4</v>
      </c>
      <c r="B93" s="2">
        <v>1.6200000000000001E-4</v>
      </c>
      <c r="C93" s="2">
        <v>1.16E-4</v>
      </c>
      <c r="D93" s="2">
        <v>1.6100000000000001E-4</v>
      </c>
      <c r="E93" s="2">
        <v>1.76E-4</v>
      </c>
      <c r="F93" s="2">
        <v>1.6200000000000001E-4</v>
      </c>
      <c r="G93" s="2">
        <v>2.3000000000000001E-4</v>
      </c>
      <c r="H93" s="2">
        <v>1.2300000000000001E-4</v>
      </c>
    </row>
    <row r="94" spans="1:8" x14ac:dyDescent="0.25">
      <c r="A94" s="2">
        <v>2.3900000000000001E-4</v>
      </c>
      <c r="B94" s="2">
        <v>1.26E-4</v>
      </c>
      <c r="C94" s="2">
        <v>1.73E-4</v>
      </c>
      <c r="D94" s="2">
        <v>1.2E-4</v>
      </c>
      <c r="E94" s="2">
        <v>1.37E-4</v>
      </c>
      <c r="F94" s="2">
        <v>1.36E-4</v>
      </c>
      <c r="G94" s="2">
        <v>1.8900000000000001E-4</v>
      </c>
      <c r="H94" s="2">
        <v>1.2300000000000001E-4</v>
      </c>
    </row>
    <row r="95" spans="1:8" x14ac:dyDescent="0.25">
      <c r="A95" s="2">
        <v>1.26E-4</v>
      </c>
      <c r="B95" s="2">
        <v>1.0900000000000001E-4</v>
      </c>
      <c r="C95" s="2">
        <v>1.5200000000000001E-4</v>
      </c>
      <c r="D95" s="2">
        <v>1.1E-4</v>
      </c>
      <c r="E95" s="2">
        <v>1.0900000000000001E-4</v>
      </c>
      <c r="F95" s="2">
        <v>1.0900000000000001E-4</v>
      </c>
      <c r="G95" s="2">
        <v>1.2400000000000001E-4</v>
      </c>
      <c r="H95" s="2">
        <v>1.11E-4</v>
      </c>
    </row>
    <row r="96" spans="1:8" x14ac:dyDescent="0.25">
      <c r="A96" s="2">
        <v>1.22E-4</v>
      </c>
      <c r="B96" s="2">
        <v>1.11E-4</v>
      </c>
      <c r="C96" s="2">
        <v>1.1E-4</v>
      </c>
      <c r="D96" s="2">
        <v>1.11E-4</v>
      </c>
      <c r="E96" s="2">
        <v>1.0900000000000001E-4</v>
      </c>
      <c r="F96" s="2">
        <v>1.2799999999999999E-4</v>
      </c>
      <c r="G96" s="2">
        <v>1.1E-4</v>
      </c>
      <c r="H96" s="2">
        <v>1.0900000000000001E-4</v>
      </c>
    </row>
    <row r="97" spans="1:8" x14ac:dyDescent="0.25">
      <c r="A97" s="2">
        <v>2.1900000000000001E-4</v>
      </c>
      <c r="B97" s="2">
        <v>1.5899999999999999E-4</v>
      </c>
      <c r="C97" s="2">
        <v>1.55E-4</v>
      </c>
      <c r="D97" s="2">
        <v>1.13E-4</v>
      </c>
      <c r="E97" s="2">
        <v>1.7100000000000001E-4</v>
      </c>
      <c r="F97" s="2">
        <v>1.11E-4</v>
      </c>
      <c r="G97" s="2">
        <v>1.4799999999999999E-4</v>
      </c>
      <c r="H97" s="2">
        <v>1.0900000000000001E-4</v>
      </c>
    </row>
    <row r="98" spans="1:8" x14ac:dyDescent="0.25">
      <c r="A98" s="2">
        <v>1.2300000000000001E-4</v>
      </c>
      <c r="B98" s="2">
        <v>1.0900000000000001E-4</v>
      </c>
      <c r="C98" s="2">
        <v>1.1E-4</v>
      </c>
      <c r="D98" s="2">
        <v>1.1E-4</v>
      </c>
      <c r="E98" s="2">
        <v>1.0900000000000001E-4</v>
      </c>
      <c r="F98" s="2">
        <v>1.0900000000000001E-4</v>
      </c>
      <c r="G98" s="2">
        <v>1.11E-4</v>
      </c>
      <c r="H98" s="2">
        <v>1.0900000000000001E-4</v>
      </c>
    </row>
    <row r="99" spans="1:8" x14ac:dyDescent="0.25">
      <c r="A99" s="2">
        <v>2.0100000000000001E-4</v>
      </c>
      <c r="B99" s="2">
        <v>1.2999999999999999E-4</v>
      </c>
      <c r="C99" s="2">
        <v>1.0900000000000001E-4</v>
      </c>
      <c r="D99" s="2">
        <v>1.1E-4</v>
      </c>
      <c r="E99" s="2">
        <v>1.0900000000000001E-4</v>
      </c>
      <c r="F99" s="2">
        <v>1.4899999999999999E-4</v>
      </c>
      <c r="G99" s="2">
        <v>1.8100000000000001E-4</v>
      </c>
      <c r="H99" s="2">
        <v>1.2799999999999999E-4</v>
      </c>
    </row>
    <row r="100" spans="1:8" x14ac:dyDescent="0.25">
      <c r="A100" s="2">
        <v>1.25E-4</v>
      </c>
      <c r="B100" s="2">
        <v>1.0900000000000001E-4</v>
      </c>
      <c r="C100" s="2">
        <v>1.3200000000000001E-4</v>
      </c>
      <c r="D100" s="2">
        <v>1.64E-4</v>
      </c>
      <c r="E100" s="2">
        <v>1.6799999999999999E-4</v>
      </c>
      <c r="F100" s="2">
        <v>1.54E-4</v>
      </c>
      <c r="G100" s="2">
        <v>1.5100000000000001E-4</v>
      </c>
      <c r="H100" s="2">
        <v>1.3300000000000001E-4</v>
      </c>
    </row>
    <row r="101" spans="1:8" x14ac:dyDescent="0.25">
      <c r="A101" s="2">
        <v>1.76E-4</v>
      </c>
      <c r="B101" s="2">
        <v>1.6200000000000001E-4</v>
      </c>
      <c r="C101" s="2">
        <v>1.64E-4</v>
      </c>
      <c r="D101" s="2">
        <v>1.11E-4</v>
      </c>
      <c r="E101" s="2">
        <v>1.1400000000000001E-4</v>
      </c>
      <c r="F101" s="2">
        <v>1.0900000000000001E-4</v>
      </c>
      <c r="G101" s="2">
        <v>1.11E-4</v>
      </c>
      <c r="H101" s="2">
        <v>1.0900000000000001E-4</v>
      </c>
    </row>
    <row r="102" spans="1:8" x14ac:dyDescent="0.25">
      <c r="A102" s="2">
        <v>1.2400000000000001E-4</v>
      </c>
      <c r="B102" s="2">
        <v>1.06E-4</v>
      </c>
      <c r="C102" s="2">
        <v>1.45E-4</v>
      </c>
      <c r="D102" s="2">
        <v>1.07E-4</v>
      </c>
      <c r="E102" s="2">
        <v>1.05E-4</v>
      </c>
      <c r="F102" s="2">
        <v>2.52E-4</v>
      </c>
      <c r="G102" s="2">
        <v>1.06E-4</v>
      </c>
      <c r="H102" s="2">
        <v>1.4300000000000001E-4</v>
      </c>
    </row>
    <row r="103" spans="1:8" x14ac:dyDescent="0.25">
      <c r="A103" s="2">
        <v>1.26E-4</v>
      </c>
      <c r="B103" s="2">
        <v>1.0900000000000001E-4</v>
      </c>
      <c r="C103" s="2">
        <v>1.36E-4</v>
      </c>
      <c r="D103" s="2">
        <v>1.45E-4</v>
      </c>
      <c r="E103" s="2">
        <v>1.1E-4</v>
      </c>
      <c r="F103" s="2">
        <v>1.34E-4</v>
      </c>
      <c r="G103" s="2">
        <v>1.84E-4</v>
      </c>
      <c r="H103" s="2">
        <v>1.11E-4</v>
      </c>
    </row>
    <row r="104" spans="1:8" x14ac:dyDescent="0.25">
      <c r="A104" s="3">
        <f>AVERAGE(A4:A103)</f>
        <v>1.6129799999999989E-3</v>
      </c>
      <c r="B104" s="3">
        <f t="shared" ref="B104:H104" si="0">AVERAGE(B4:B103)</f>
        <v>1.8413199999999987E-3</v>
      </c>
      <c r="C104" s="3">
        <f t="shared" si="0"/>
        <v>6.290400000000002E-4</v>
      </c>
      <c r="D104" s="3">
        <f t="shared" si="0"/>
        <v>1.4789199999999997E-3</v>
      </c>
      <c r="E104" s="3">
        <f t="shared" si="0"/>
        <v>1.8502099999999993E-3</v>
      </c>
      <c r="F104" s="3">
        <f t="shared" si="0"/>
        <v>6.7760999999999961E-4</v>
      </c>
      <c r="G104" s="3">
        <f t="shared" si="0"/>
        <v>1.5005599999999997E-3</v>
      </c>
      <c r="H104" s="3">
        <f t="shared" si="0"/>
        <v>1.8357799999999978E-3</v>
      </c>
    </row>
  </sheetData>
  <pageMargins left="0.7" right="0.7" top="0.75" bottom="0.75" header="0.3" footer="0.3"/>
  <pageSetup paperSize="9" scale="48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03C21-2210-4B3E-82CC-4B38B9197104}">
  <sheetPr>
    <pageSetUpPr fitToPage="1"/>
  </sheetPr>
  <dimension ref="A1:H104"/>
  <sheetViews>
    <sheetView workbookViewId="0">
      <selection activeCell="A2" sqref="A2"/>
    </sheetView>
  </sheetViews>
  <sheetFormatPr defaultRowHeight="15" x14ac:dyDescent="0.25"/>
  <cols>
    <col min="1" max="1" width="12" bestFit="1" customWidth="1"/>
    <col min="2" max="8" width="11" bestFit="1" customWidth="1"/>
  </cols>
  <sheetData>
    <row r="1" spans="1:8" x14ac:dyDescent="0.25">
      <c r="A1" t="s">
        <v>29</v>
      </c>
    </row>
    <row r="2" spans="1:8" x14ac:dyDescent="0.25">
      <c r="A2" t="s">
        <v>20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0.11956799999999999</v>
      </c>
      <c r="B4" s="2">
        <v>0.160331</v>
      </c>
      <c r="C4" s="2">
        <v>4.8159E-2</v>
      </c>
      <c r="D4" s="2">
        <v>0.128496</v>
      </c>
      <c r="E4" s="2">
        <v>0.157476</v>
      </c>
      <c r="F4" s="2">
        <v>4.8996999999999999E-2</v>
      </c>
      <c r="G4" s="2">
        <v>0.122832</v>
      </c>
      <c r="H4" s="2">
        <v>0.15768499999999999</v>
      </c>
    </row>
    <row r="5" spans="1:8" x14ac:dyDescent="0.25">
      <c r="A5" s="2">
        <v>1.27E-4</v>
      </c>
      <c r="B5" s="2">
        <v>1.47E-4</v>
      </c>
      <c r="C5" s="2">
        <v>1.4799999999999999E-4</v>
      </c>
      <c r="D5" s="2">
        <v>2.1800000000000001E-4</v>
      </c>
      <c r="E5" s="2">
        <v>1.08E-4</v>
      </c>
      <c r="F5" s="2">
        <v>1.08E-4</v>
      </c>
      <c r="G5" s="2">
        <v>1.1900000000000001E-4</v>
      </c>
      <c r="H5" s="2">
        <v>1.8699999999999999E-4</v>
      </c>
    </row>
    <row r="6" spans="1:8" x14ac:dyDescent="0.25">
      <c r="A6" s="2">
        <v>1.7100000000000001E-4</v>
      </c>
      <c r="B6" s="2">
        <v>1.1E-4</v>
      </c>
      <c r="C6" s="2">
        <v>1.1E-4</v>
      </c>
      <c r="D6" s="2">
        <v>1.0900000000000001E-4</v>
      </c>
      <c r="E6" s="2">
        <v>1.5200000000000001E-4</v>
      </c>
      <c r="F6" s="2">
        <v>1.54E-4</v>
      </c>
      <c r="G6" s="2">
        <v>1.54E-4</v>
      </c>
      <c r="H6" s="2">
        <v>1.2E-4</v>
      </c>
    </row>
    <row r="7" spans="1:8" x14ac:dyDescent="0.25">
      <c r="A7" s="2">
        <v>2.5099999999999998E-4</v>
      </c>
      <c r="B7" s="2">
        <v>2.33E-4</v>
      </c>
      <c r="C7" s="2">
        <v>1.34E-4</v>
      </c>
      <c r="D7" s="2">
        <v>1.7100000000000001E-4</v>
      </c>
      <c r="E7" s="2">
        <v>1.8100000000000001E-4</v>
      </c>
      <c r="F7" s="2">
        <v>1.2E-4</v>
      </c>
      <c r="G7" s="2">
        <v>1.35E-4</v>
      </c>
      <c r="H7" s="2">
        <v>1.3300000000000001E-4</v>
      </c>
    </row>
    <row r="8" spans="1:8" x14ac:dyDescent="0.25">
      <c r="A8" s="2">
        <v>3.0699999999999998E-4</v>
      </c>
      <c r="B8" s="2">
        <v>1.3200000000000001E-4</v>
      </c>
      <c r="C8" s="2">
        <v>1.13E-4</v>
      </c>
      <c r="D8" s="2">
        <v>1.15E-4</v>
      </c>
      <c r="E8" s="2">
        <v>1.16E-4</v>
      </c>
      <c r="F8" s="2">
        <v>1.13E-4</v>
      </c>
      <c r="G8" s="2">
        <v>1.12E-4</v>
      </c>
      <c r="H8" s="2">
        <v>1.11E-4</v>
      </c>
    </row>
    <row r="9" spans="1:8" x14ac:dyDescent="0.25">
      <c r="A9" s="2">
        <v>3.2299999999999999E-4</v>
      </c>
      <c r="B9" s="2">
        <v>1.25E-4</v>
      </c>
      <c r="C9" s="2">
        <v>1.34E-4</v>
      </c>
      <c r="D9" s="2">
        <v>1.44E-4</v>
      </c>
      <c r="E9" s="2">
        <v>1.54E-4</v>
      </c>
      <c r="F9" s="2">
        <v>1.3999999999999999E-4</v>
      </c>
      <c r="G9" s="2">
        <v>1.9000000000000001E-4</v>
      </c>
      <c r="H9" s="2">
        <v>1.3899999999999999E-4</v>
      </c>
    </row>
    <row r="10" spans="1:8" x14ac:dyDescent="0.25">
      <c r="A10" s="2">
        <v>1.7100000000000001E-4</v>
      </c>
      <c r="B10" s="2">
        <v>1.13E-4</v>
      </c>
      <c r="C10" s="2">
        <v>1.13E-4</v>
      </c>
      <c r="D10" s="2">
        <v>1.13E-4</v>
      </c>
      <c r="E10" s="2">
        <v>1.21E-4</v>
      </c>
      <c r="F10" s="2">
        <v>1.13E-4</v>
      </c>
      <c r="G10" s="2">
        <v>1.13E-4</v>
      </c>
      <c r="H10" s="2">
        <v>1.13E-4</v>
      </c>
    </row>
    <row r="11" spans="1:8" x14ac:dyDescent="0.25">
      <c r="A11" s="2">
        <v>3.5799999999999997E-4</v>
      </c>
      <c r="B11" s="2">
        <v>1.4899999999999999E-4</v>
      </c>
      <c r="C11" s="2">
        <v>1.4999999999999999E-4</v>
      </c>
      <c r="D11" s="2">
        <v>1.11E-4</v>
      </c>
      <c r="E11" s="2">
        <v>1.0900000000000001E-4</v>
      </c>
      <c r="F11" s="2">
        <v>1.1400000000000001E-4</v>
      </c>
      <c r="G11" s="2">
        <v>1.0900000000000001E-4</v>
      </c>
      <c r="H11" s="2">
        <v>1.07E-4</v>
      </c>
    </row>
    <row r="12" spans="1:8" x14ac:dyDescent="0.25">
      <c r="A12" s="2">
        <v>2.0799999999999999E-4</v>
      </c>
      <c r="B12" s="2">
        <v>1.6899999999999999E-4</v>
      </c>
      <c r="C12" s="2">
        <v>1.11E-4</v>
      </c>
      <c r="D12" s="2">
        <v>1.1E-4</v>
      </c>
      <c r="E12" s="2">
        <v>1.4999999999999999E-4</v>
      </c>
      <c r="F12" s="2">
        <v>1.0900000000000001E-4</v>
      </c>
      <c r="G12" s="2">
        <v>1.0900000000000001E-4</v>
      </c>
      <c r="H12" s="2">
        <v>1.07E-4</v>
      </c>
    </row>
    <row r="13" spans="1:8" x14ac:dyDescent="0.25">
      <c r="A13" s="2">
        <v>1.94E-4</v>
      </c>
      <c r="B13" s="2">
        <v>1.1400000000000001E-4</v>
      </c>
      <c r="C13" s="2">
        <v>1.1400000000000001E-4</v>
      </c>
      <c r="D13" s="2">
        <v>1.2E-4</v>
      </c>
      <c r="E13" s="2">
        <v>1.12E-4</v>
      </c>
      <c r="F13" s="2">
        <v>1.3799999999999999E-4</v>
      </c>
      <c r="G13" s="2">
        <v>2.32E-4</v>
      </c>
      <c r="H13" s="2">
        <v>1.64E-4</v>
      </c>
    </row>
    <row r="14" spans="1:8" x14ac:dyDescent="0.25">
      <c r="A14" s="2">
        <v>1.7000000000000001E-4</v>
      </c>
      <c r="B14" s="2">
        <v>1.13E-4</v>
      </c>
      <c r="C14" s="2">
        <v>1.15E-4</v>
      </c>
      <c r="D14" s="2">
        <v>1.11E-4</v>
      </c>
      <c r="E14" s="2">
        <v>1.08E-4</v>
      </c>
      <c r="F14" s="2">
        <v>1.1E-4</v>
      </c>
      <c r="G14" s="2">
        <v>1.3100000000000001E-4</v>
      </c>
      <c r="H14" s="2">
        <v>1.5200000000000001E-4</v>
      </c>
    </row>
    <row r="15" spans="1:8" x14ac:dyDescent="0.25">
      <c r="A15" s="2">
        <v>2.0699999999999999E-4</v>
      </c>
      <c r="B15" s="2">
        <v>1.0900000000000001E-4</v>
      </c>
      <c r="C15" s="2">
        <v>1.0900000000000001E-4</v>
      </c>
      <c r="D15" s="2">
        <v>1.0900000000000001E-4</v>
      </c>
      <c r="E15" s="2">
        <v>1.0900000000000001E-4</v>
      </c>
      <c r="F15" s="2">
        <v>3.1700000000000001E-4</v>
      </c>
      <c r="G15" s="2">
        <v>1.3999999999999999E-4</v>
      </c>
      <c r="H15" s="2">
        <v>3.39E-4</v>
      </c>
    </row>
    <row r="16" spans="1:8" x14ac:dyDescent="0.25">
      <c r="A16" s="2">
        <v>2.7399999999999999E-4</v>
      </c>
      <c r="B16" s="2">
        <v>1.36E-4</v>
      </c>
      <c r="C16" s="2">
        <v>1.12E-4</v>
      </c>
      <c r="D16" s="2">
        <v>2.05E-4</v>
      </c>
      <c r="E16" s="2">
        <v>1.9599999999999999E-4</v>
      </c>
      <c r="F16" s="2">
        <v>1.3100000000000001E-4</v>
      </c>
      <c r="G16" s="2">
        <v>1.92E-4</v>
      </c>
      <c r="H16" s="2">
        <v>1.25E-4</v>
      </c>
    </row>
    <row r="17" spans="1:8" x14ac:dyDescent="0.25">
      <c r="A17" s="2">
        <v>2.1599999999999999E-4</v>
      </c>
      <c r="B17" s="2">
        <v>1.1E-4</v>
      </c>
      <c r="C17" s="2">
        <v>2.3000000000000001E-4</v>
      </c>
      <c r="D17" s="2">
        <v>1.94E-4</v>
      </c>
      <c r="E17" s="2">
        <v>1.34E-4</v>
      </c>
      <c r="F17" s="2">
        <v>1.9100000000000001E-4</v>
      </c>
      <c r="G17" s="2">
        <v>2.03E-4</v>
      </c>
      <c r="H17" s="2">
        <v>1.7100000000000001E-4</v>
      </c>
    </row>
    <row r="18" spans="1:8" x14ac:dyDescent="0.25">
      <c r="A18" s="2">
        <v>1.6899999999999999E-4</v>
      </c>
      <c r="B18" s="2">
        <v>1.64E-4</v>
      </c>
      <c r="C18" s="2">
        <v>1.66E-4</v>
      </c>
      <c r="D18" s="2">
        <v>1.5699999999999999E-4</v>
      </c>
      <c r="E18" s="2">
        <v>1.0900000000000001E-4</v>
      </c>
      <c r="F18" s="2">
        <v>1.1E-4</v>
      </c>
      <c r="G18" s="2">
        <v>1.17E-4</v>
      </c>
      <c r="H18" s="2">
        <v>1.0900000000000001E-4</v>
      </c>
    </row>
    <row r="19" spans="1:8" x14ac:dyDescent="0.25">
      <c r="A19" s="2">
        <v>3.3700000000000001E-4</v>
      </c>
      <c r="B19" s="2">
        <v>1.5300000000000001E-4</v>
      </c>
      <c r="C19" s="2">
        <v>1.37E-4</v>
      </c>
      <c r="D19" s="2">
        <v>1.4100000000000001E-4</v>
      </c>
      <c r="E19" s="2">
        <v>1.7899999999999999E-4</v>
      </c>
      <c r="F19" s="2">
        <v>1.7899999999999999E-4</v>
      </c>
      <c r="G19" s="2">
        <v>1.26E-4</v>
      </c>
      <c r="H19" s="2">
        <v>1.08E-4</v>
      </c>
    </row>
    <row r="20" spans="1:8" x14ac:dyDescent="0.25">
      <c r="A20" s="2">
        <v>2.33E-4</v>
      </c>
      <c r="B20" s="2">
        <v>1.1E-4</v>
      </c>
      <c r="C20" s="2">
        <v>1.6100000000000001E-4</v>
      </c>
      <c r="D20" s="2">
        <v>1.5200000000000001E-4</v>
      </c>
      <c r="E20" s="2">
        <v>1.3200000000000001E-4</v>
      </c>
      <c r="F20" s="2">
        <v>1.3100000000000001E-4</v>
      </c>
      <c r="G20" s="2">
        <v>1.1E-4</v>
      </c>
      <c r="H20" s="2">
        <v>1.08E-4</v>
      </c>
    </row>
    <row r="21" spans="1:8" x14ac:dyDescent="0.25">
      <c r="A21" s="2">
        <v>1.66E-4</v>
      </c>
      <c r="B21" s="2">
        <v>1.0900000000000001E-4</v>
      </c>
      <c r="C21" s="2">
        <v>1.12E-4</v>
      </c>
      <c r="D21" s="2">
        <v>1.0900000000000001E-4</v>
      </c>
      <c r="E21" s="2">
        <v>1.0900000000000001E-4</v>
      </c>
      <c r="F21" s="2">
        <v>1.1E-4</v>
      </c>
      <c r="G21" s="2">
        <v>1.1E-4</v>
      </c>
      <c r="H21" s="2">
        <v>1.0900000000000001E-4</v>
      </c>
    </row>
    <row r="22" spans="1:8" x14ac:dyDescent="0.25">
      <c r="A22" s="2">
        <v>2.0799999999999999E-4</v>
      </c>
      <c r="B22" s="2">
        <v>1.1E-4</v>
      </c>
      <c r="C22" s="2">
        <v>1.11E-4</v>
      </c>
      <c r="D22" s="2">
        <v>1.11E-4</v>
      </c>
      <c r="E22" s="2">
        <v>1.6899999999999999E-4</v>
      </c>
      <c r="F22" s="2">
        <v>1.16E-4</v>
      </c>
      <c r="G22" s="2">
        <v>1.1E-4</v>
      </c>
      <c r="H22" s="2">
        <v>1.0900000000000001E-4</v>
      </c>
    </row>
    <row r="23" spans="1:8" x14ac:dyDescent="0.25">
      <c r="A23" s="2">
        <v>3.0400000000000002E-4</v>
      </c>
      <c r="B23" s="2">
        <v>1.95E-4</v>
      </c>
      <c r="C23" s="2">
        <v>1.6200000000000001E-4</v>
      </c>
      <c r="D23" s="2">
        <v>1.12E-4</v>
      </c>
      <c r="E23" s="2">
        <v>1.1E-4</v>
      </c>
      <c r="F23" s="2">
        <v>1.0900000000000001E-4</v>
      </c>
      <c r="G23" s="2">
        <v>1.27E-4</v>
      </c>
      <c r="H23" s="2">
        <v>1.08E-4</v>
      </c>
    </row>
    <row r="24" spans="1:8" x14ac:dyDescent="0.25">
      <c r="A24" s="2">
        <v>4.5899999999999999E-4</v>
      </c>
      <c r="B24" s="2">
        <v>1.4799999999999999E-4</v>
      </c>
      <c r="C24" s="2">
        <v>1.47E-4</v>
      </c>
      <c r="D24" s="2">
        <v>2.0699999999999999E-4</v>
      </c>
      <c r="E24" s="2">
        <v>1.56E-4</v>
      </c>
      <c r="F24" s="2">
        <v>1.3799999999999999E-4</v>
      </c>
      <c r="G24" s="2">
        <v>1.2999999999999999E-4</v>
      </c>
      <c r="H24" s="2">
        <v>1.63E-4</v>
      </c>
    </row>
    <row r="25" spans="1:8" x14ac:dyDescent="0.25">
      <c r="A25" s="2">
        <v>1.7000000000000001E-4</v>
      </c>
      <c r="B25" s="2">
        <v>1.0900000000000001E-4</v>
      </c>
      <c r="C25" s="2">
        <v>1.2999999999999999E-4</v>
      </c>
      <c r="D25" s="2">
        <v>1.34E-4</v>
      </c>
      <c r="E25" s="2">
        <v>1.4999999999999999E-4</v>
      </c>
      <c r="F25" s="2">
        <v>1.1E-4</v>
      </c>
      <c r="G25" s="2">
        <v>1.1E-4</v>
      </c>
      <c r="H25" s="2">
        <v>2.34E-4</v>
      </c>
    </row>
    <row r="26" spans="1:8" x14ac:dyDescent="0.25">
      <c r="A26" s="2">
        <v>2.2000000000000001E-4</v>
      </c>
      <c r="B26" s="2">
        <v>2.1900000000000001E-4</v>
      </c>
      <c r="C26" s="2">
        <v>1.3799999999999999E-4</v>
      </c>
      <c r="D26" s="2">
        <v>1.2400000000000001E-4</v>
      </c>
      <c r="E26" s="2">
        <v>1.34E-4</v>
      </c>
      <c r="F26" s="2">
        <v>1.13E-4</v>
      </c>
      <c r="G26" s="2">
        <v>1.6000000000000001E-4</v>
      </c>
      <c r="H26" s="2">
        <v>2.2100000000000001E-4</v>
      </c>
    </row>
    <row r="27" spans="1:8" x14ac:dyDescent="0.25">
      <c r="A27" s="2">
        <v>1.76E-4</v>
      </c>
      <c r="B27" s="2">
        <v>1.0900000000000001E-4</v>
      </c>
      <c r="C27" s="2">
        <v>1.1E-4</v>
      </c>
      <c r="D27" s="2">
        <v>1.0900000000000001E-4</v>
      </c>
      <c r="E27" s="2">
        <v>1.1E-4</v>
      </c>
      <c r="F27" s="2">
        <v>1.1E-4</v>
      </c>
      <c r="G27" s="2">
        <v>1.1E-4</v>
      </c>
      <c r="H27" s="2">
        <v>1.0900000000000001E-4</v>
      </c>
    </row>
    <row r="28" spans="1:8" x14ac:dyDescent="0.25">
      <c r="A28" s="2">
        <v>2.52E-4</v>
      </c>
      <c r="B28" s="2">
        <v>1.11E-4</v>
      </c>
      <c r="C28" s="2">
        <v>1.0900000000000001E-4</v>
      </c>
      <c r="D28" s="2">
        <v>1.11E-4</v>
      </c>
      <c r="E28" s="2">
        <v>1.0900000000000001E-4</v>
      </c>
      <c r="F28" s="2">
        <v>1.11E-4</v>
      </c>
      <c r="G28" s="2">
        <v>1.12E-4</v>
      </c>
      <c r="H28" s="2">
        <v>1.1E-4</v>
      </c>
    </row>
    <row r="29" spans="1:8" x14ac:dyDescent="0.25">
      <c r="A29" s="2">
        <v>3.4400000000000001E-4</v>
      </c>
      <c r="B29" s="2">
        <v>1.75E-4</v>
      </c>
      <c r="C29" s="2">
        <v>1.47E-4</v>
      </c>
      <c r="D29" s="2">
        <v>1.4100000000000001E-4</v>
      </c>
      <c r="E29" s="2">
        <v>1.3200000000000001E-4</v>
      </c>
      <c r="F29" s="2">
        <v>1.36E-4</v>
      </c>
      <c r="G29" s="2">
        <v>1.7899999999999999E-4</v>
      </c>
      <c r="H29" s="2">
        <v>1.1400000000000001E-4</v>
      </c>
    </row>
    <row r="30" spans="1:8" x14ac:dyDescent="0.25">
      <c r="A30" s="2">
        <v>2.3900000000000001E-4</v>
      </c>
      <c r="B30" s="2">
        <v>1.15E-4</v>
      </c>
      <c r="C30" s="2">
        <v>1.15E-4</v>
      </c>
      <c r="D30" s="2">
        <v>1.8599999999999999E-4</v>
      </c>
      <c r="E30" s="2">
        <v>1.5200000000000001E-4</v>
      </c>
      <c r="F30" s="2">
        <v>1.5799999999999999E-4</v>
      </c>
      <c r="G30" s="2">
        <v>1.15E-4</v>
      </c>
      <c r="H30" s="2">
        <v>1.13E-4</v>
      </c>
    </row>
    <row r="31" spans="1:8" x14ac:dyDescent="0.25">
      <c r="A31" s="2">
        <v>2.2599999999999999E-4</v>
      </c>
      <c r="B31" s="2">
        <v>1.7100000000000001E-4</v>
      </c>
      <c r="C31" s="2">
        <v>1.2999999999999999E-4</v>
      </c>
      <c r="D31" s="2">
        <v>1.5300000000000001E-4</v>
      </c>
      <c r="E31" s="2">
        <v>1.5300000000000001E-4</v>
      </c>
      <c r="F31" s="2">
        <v>1.5200000000000001E-4</v>
      </c>
      <c r="G31" s="2">
        <v>1.1E-4</v>
      </c>
      <c r="H31" s="2">
        <v>1.66E-4</v>
      </c>
    </row>
    <row r="32" spans="1:8" x14ac:dyDescent="0.25">
      <c r="A32" s="2">
        <v>3.0699999999999998E-4</v>
      </c>
      <c r="B32" s="2">
        <v>1.5799999999999999E-4</v>
      </c>
      <c r="C32" s="2">
        <v>1.16E-4</v>
      </c>
      <c r="D32" s="2">
        <v>1.56E-4</v>
      </c>
      <c r="E32" s="2">
        <v>1.6799999999999999E-4</v>
      </c>
      <c r="F32" s="2">
        <v>1.6000000000000001E-4</v>
      </c>
      <c r="G32" s="2">
        <v>1.3100000000000001E-4</v>
      </c>
      <c r="H32" s="2">
        <v>1.12E-4</v>
      </c>
    </row>
    <row r="33" spans="1:8" x14ac:dyDescent="0.25">
      <c r="A33" s="2">
        <v>1.6200000000000001E-4</v>
      </c>
      <c r="B33" s="2">
        <v>1.73E-4</v>
      </c>
      <c r="C33" s="2">
        <v>1.93E-4</v>
      </c>
      <c r="D33" s="2">
        <v>1.11E-4</v>
      </c>
      <c r="E33" s="2">
        <v>1.94E-4</v>
      </c>
      <c r="F33" s="2">
        <v>2.1499999999999999E-4</v>
      </c>
      <c r="G33" s="2">
        <v>2.2100000000000001E-4</v>
      </c>
      <c r="H33" s="2">
        <v>1.83E-4</v>
      </c>
    </row>
    <row r="34" spans="1:8" x14ac:dyDescent="0.25">
      <c r="A34" s="2">
        <v>2.4699999999999999E-4</v>
      </c>
      <c r="B34" s="2">
        <v>1.4799999999999999E-4</v>
      </c>
      <c r="C34" s="2">
        <v>1.0900000000000001E-4</v>
      </c>
      <c r="D34" s="2">
        <v>1.1E-4</v>
      </c>
      <c r="E34" s="2">
        <v>1.0900000000000001E-4</v>
      </c>
      <c r="F34" s="2">
        <v>2.0900000000000001E-4</v>
      </c>
      <c r="G34" s="2">
        <v>1.66E-4</v>
      </c>
      <c r="H34" s="2">
        <v>1.13E-4</v>
      </c>
    </row>
    <row r="35" spans="1:8" x14ac:dyDescent="0.25">
      <c r="A35" s="2">
        <v>2.4800000000000001E-4</v>
      </c>
      <c r="B35" s="2">
        <v>1.54E-4</v>
      </c>
      <c r="C35" s="2">
        <v>1.8599999999999999E-4</v>
      </c>
      <c r="D35" s="2">
        <v>1.74E-4</v>
      </c>
      <c r="E35" s="2">
        <v>1.66E-4</v>
      </c>
      <c r="F35" s="2">
        <v>1.11E-4</v>
      </c>
      <c r="G35" s="2">
        <v>1.11E-4</v>
      </c>
      <c r="H35" s="2">
        <v>1.26E-4</v>
      </c>
    </row>
    <row r="36" spans="1:8" x14ac:dyDescent="0.25">
      <c r="A36" s="2">
        <v>2.0699999999999999E-4</v>
      </c>
      <c r="B36" s="2">
        <v>1.85E-4</v>
      </c>
      <c r="C36" s="2">
        <v>1.11E-4</v>
      </c>
      <c r="D36" s="2">
        <v>1.1E-4</v>
      </c>
      <c r="E36" s="2">
        <v>1.0900000000000001E-4</v>
      </c>
      <c r="F36" s="2">
        <v>1.5200000000000001E-4</v>
      </c>
      <c r="G36" s="2">
        <v>2.2599999999999999E-4</v>
      </c>
      <c r="H36" s="2">
        <v>2.22E-4</v>
      </c>
    </row>
    <row r="37" spans="1:8" x14ac:dyDescent="0.25">
      <c r="A37" s="2">
        <v>4.9299999999999995E-4</v>
      </c>
      <c r="B37" s="2">
        <v>1.76E-4</v>
      </c>
      <c r="C37" s="2">
        <v>2.43E-4</v>
      </c>
      <c r="D37" s="2">
        <v>3.4299999999999999E-4</v>
      </c>
      <c r="E37" s="2">
        <v>1.5200000000000001E-4</v>
      </c>
      <c r="F37" s="2">
        <v>2.4899999999999998E-4</v>
      </c>
      <c r="G37" s="2">
        <v>2.63E-4</v>
      </c>
      <c r="H37" s="2">
        <v>2.7900000000000001E-4</v>
      </c>
    </row>
    <row r="38" spans="1:8" x14ac:dyDescent="0.25">
      <c r="A38" s="2">
        <v>2.8299999999999999E-4</v>
      </c>
      <c r="B38" s="2">
        <v>1.3799999999999999E-4</v>
      </c>
      <c r="C38" s="2">
        <v>1.22E-4</v>
      </c>
      <c r="D38" s="2">
        <v>1.1900000000000001E-4</v>
      </c>
      <c r="E38" s="2">
        <v>1.18E-4</v>
      </c>
      <c r="F38" s="2">
        <v>1.1400000000000001E-4</v>
      </c>
      <c r="G38" s="2">
        <v>1.66E-4</v>
      </c>
      <c r="H38" s="2">
        <v>1.12E-4</v>
      </c>
    </row>
    <row r="39" spans="1:8" x14ac:dyDescent="0.25">
      <c r="A39" s="2">
        <v>2.7099999999999997E-4</v>
      </c>
      <c r="B39" s="2">
        <v>1.5699999999999999E-4</v>
      </c>
      <c r="C39" s="2">
        <v>1.75E-4</v>
      </c>
      <c r="D39" s="2">
        <v>1.8799999999999999E-4</v>
      </c>
      <c r="E39" s="2">
        <v>1.6799999999999999E-4</v>
      </c>
      <c r="F39" s="2">
        <v>1.7799999999999999E-4</v>
      </c>
      <c r="G39" s="2">
        <v>2.1499999999999999E-4</v>
      </c>
      <c r="H39" s="2">
        <v>1.63E-4</v>
      </c>
    </row>
    <row r="40" spans="1:8" x14ac:dyDescent="0.25">
      <c r="A40" s="2">
        <v>1.7000000000000001E-4</v>
      </c>
      <c r="B40" s="2">
        <v>1.0900000000000001E-4</v>
      </c>
      <c r="C40" s="2">
        <v>1.0900000000000001E-4</v>
      </c>
      <c r="D40" s="2">
        <v>1.2799999999999999E-4</v>
      </c>
      <c r="E40" s="2">
        <v>1.16E-4</v>
      </c>
      <c r="F40" s="2">
        <v>1.1E-4</v>
      </c>
      <c r="G40" s="2">
        <v>1.1E-4</v>
      </c>
      <c r="H40" s="2">
        <v>1.0900000000000001E-4</v>
      </c>
    </row>
    <row r="41" spans="1:8" x14ac:dyDescent="0.25">
      <c r="A41" s="2">
        <v>2.8299999999999999E-4</v>
      </c>
      <c r="B41" s="2">
        <v>1.1E-4</v>
      </c>
      <c r="C41" s="2">
        <v>1.1E-4</v>
      </c>
      <c r="D41" s="2">
        <v>1.1E-4</v>
      </c>
      <c r="E41" s="2">
        <v>1.0900000000000001E-4</v>
      </c>
      <c r="F41" s="2">
        <v>1.5100000000000001E-4</v>
      </c>
      <c r="G41" s="2">
        <v>1.13E-4</v>
      </c>
      <c r="H41" s="2">
        <v>1.0900000000000001E-4</v>
      </c>
    </row>
    <row r="42" spans="1:8" x14ac:dyDescent="0.25">
      <c r="A42" s="2">
        <v>1.73E-4</v>
      </c>
      <c r="B42" s="2">
        <v>1.1E-4</v>
      </c>
      <c r="C42" s="2">
        <v>1.0900000000000001E-4</v>
      </c>
      <c r="D42" s="2">
        <v>1.0900000000000001E-4</v>
      </c>
      <c r="E42" s="2">
        <v>1.1E-4</v>
      </c>
      <c r="F42" s="2">
        <v>1.0900000000000001E-4</v>
      </c>
      <c r="G42" s="2">
        <v>1.12E-4</v>
      </c>
      <c r="H42" s="2">
        <v>1.94E-4</v>
      </c>
    </row>
    <row r="43" spans="1:8" x14ac:dyDescent="0.25">
      <c r="A43" s="2">
        <v>1.66E-4</v>
      </c>
      <c r="B43" s="2">
        <v>1.0900000000000001E-4</v>
      </c>
      <c r="C43" s="2">
        <v>1.11E-4</v>
      </c>
      <c r="D43" s="2">
        <v>1.0900000000000001E-4</v>
      </c>
      <c r="E43" s="2">
        <v>1.11E-4</v>
      </c>
      <c r="F43" s="2">
        <v>1.1E-4</v>
      </c>
      <c r="G43" s="2">
        <v>1.0900000000000001E-4</v>
      </c>
      <c r="H43" s="2">
        <v>1.0900000000000001E-4</v>
      </c>
    </row>
    <row r="44" spans="1:8" x14ac:dyDescent="0.25">
      <c r="A44" s="2">
        <v>2.7900000000000001E-4</v>
      </c>
      <c r="B44" s="2">
        <v>1.8900000000000001E-4</v>
      </c>
      <c r="C44" s="2">
        <v>1.4300000000000001E-4</v>
      </c>
      <c r="D44" s="2">
        <v>1.75E-4</v>
      </c>
      <c r="E44" s="2">
        <v>1.5200000000000001E-4</v>
      </c>
      <c r="F44" s="2">
        <v>1.85E-4</v>
      </c>
      <c r="G44" s="2">
        <v>1.2999999999999999E-4</v>
      </c>
      <c r="H44" s="2">
        <v>1.18E-4</v>
      </c>
    </row>
    <row r="45" spans="1:8" x14ac:dyDescent="0.25">
      <c r="A45" s="2">
        <v>1.8100000000000001E-4</v>
      </c>
      <c r="B45" s="2">
        <v>1.12E-4</v>
      </c>
      <c r="C45" s="2">
        <v>1.1400000000000001E-4</v>
      </c>
      <c r="D45" s="2">
        <v>1.15E-4</v>
      </c>
      <c r="E45" s="2">
        <v>1.13E-4</v>
      </c>
      <c r="F45" s="2">
        <v>1.13E-4</v>
      </c>
      <c r="G45" s="2">
        <v>1.13E-4</v>
      </c>
      <c r="H45" s="2">
        <v>1.13E-4</v>
      </c>
    </row>
    <row r="46" spans="1:8" x14ac:dyDescent="0.25">
      <c r="A46" s="2">
        <v>4.0099999999999999E-4</v>
      </c>
      <c r="B46" s="2">
        <v>1.4999999999999999E-4</v>
      </c>
      <c r="C46" s="2">
        <v>2.2800000000000001E-4</v>
      </c>
      <c r="D46" s="2">
        <v>2.0000000000000001E-4</v>
      </c>
      <c r="E46" s="2">
        <v>2.34E-4</v>
      </c>
      <c r="F46" s="2">
        <v>2.7099999999999997E-4</v>
      </c>
      <c r="G46" s="2">
        <v>1.7100000000000001E-4</v>
      </c>
      <c r="H46" s="2">
        <v>1.08E-4</v>
      </c>
    </row>
    <row r="47" spans="1:8" x14ac:dyDescent="0.25">
      <c r="A47" s="2">
        <v>2.5799999999999998E-4</v>
      </c>
      <c r="B47" s="2">
        <v>1.5799999999999999E-4</v>
      </c>
      <c r="C47" s="2">
        <v>1.9900000000000001E-4</v>
      </c>
      <c r="D47" s="2">
        <v>1.94E-4</v>
      </c>
      <c r="E47" s="2">
        <v>1.54E-4</v>
      </c>
      <c r="F47" s="2">
        <v>1.15E-4</v>
      </c>
      <c r="G47" s="2">
        <v>1.9799999999999999E-4</v>
      </c>
      <c r="H47" s="2">
        <v>1.11E-4</v>
      </c>
    </row>
    <row r="48" spans="1:8" x14ac:dyDescent="0.25">
      <c r="A48" s="2">
        <v>1.75E-4</v>
      </c>
      <c r="B48" s="2">
        <v>1.13E-4</v>
      </c>
      <c r="C48" s="2">
        <v>1.17E-4</v>
      </c>
      <c r="D48" s="2">
        <v>1.9900000000000001E-4</v>
      </c>
      <c r="E48" s="2">
        <v>1.12E-4</v>
      </c>
      <c r="F48" s="2">
        <v>1.13E-4</v>
      </c>
      <c r="G48" s="2">
        <v>1.1400000000000001E-4</v>
      </c>
      <c r="H48" s="2">
        <v>1.11E-4</v>
      </c>
    </row>
    <row r="49" spans="1:8" x14ac:dyDescent="0.25">
      <c r="A49" s="2">
        <v>1.6799999999999999E-4</v>
      </c>
      <c r="B49" s="2">
        <v>1.11E-4</v>
      </c>
      <c r="C49" s="2">
        <v>1.0900000000000001E-4</v>
      </c>
      <c r="D49" s="2">
        <v>1.0900000000000001E-4</v>
      </c>
      <c r="E49" s="2">
        <v>1.08E-4</v>
      </c>
      <c r="F49" s="2">
        <v>1.1E-4</v>
      </c>
      <c r="G49" s="2">
        <v>1.0900000000000001E-4</v>
      </c>
      <c r="H49" s="2">
        <v>1.0900000000000001E-4</v>
      </c>
    </row>
    <row r="50" spans="1:8" x14ac:dyDescent="0.25">
      <c r="A50" s="2">
        <v>3.39E-4</v>
      </c>
      <c r="B50" s="2">
        <v>1.73E-4</v>
      </c>
      <c r="C50" s="2">
        <v>2.2000000000000001E-4</v>
      </c>
      <c r="D50" s="2">
        <v>2.5300000000000002E-4</v>
      </c>
      <c r="E50" s="2">
        <v>1.84E-4</v>
      </c>
      <c r="F50" s="2">
        <v>1.25E-4</v>
      </c>
      <c r="G50" s="2">
        <v>1.11E-4</v>
      </c>
      <c r="H50" s="2">
        <v>1.07E-4</v>
      </c>
    </row>
    <row r="51" spans="1:8" x14ac:dyDescent="0.25">
      <c r="A51" s="2">
        <v>2.5999999999999998E-4</v>
      </c>
      <c r="B51" s="2">
        <v>1.4999999999999999E-4</v>
      </c>
      <c r="C51" s="2">
        <v>1.1E-4</v>
      </c>
      <c r="D51" s="2">
        <v>1.0900000000000001E-4</v>
      </c>
      <c r="E51" s="2">
        <v>1.11E-4</v>
      </c>
      <c r="F51" s="2">
        <v>1.4899999999999999E-4</v>
      </c>
      <c r="G51" s="2">
        <v>1.13E-4</v>
      </c>
      <c r="H51" s="2">
        <v>1.1E-4</v>
      </c>
    </row>
    <row r="52" spans="1:8" x14ac:dyDescent="0.25">
      <c r="A52" s="2">
        <v>2.3900000000000001E-4</v>
      </c>
      <c r="B52" s="2">
        <v>1.7000000000000001E-4</v>
      </c>
      <c r="C52" s="2">
        <v>1.1E-4</v>
      </c>
      <c r="D52" s="2">
        <v>1.11E-4</v>
      </c>
      <c r="E52" s="2">
        <v>1.6200000000000001E-4</v>
      </c>
      <c r="F52" s="2">
        <v>1.16E-4</v>
      </c>
      <c r="G52" s="2">
        <v>1.0900000000000001E-4</v>
      </c>
      <c r="H52" s="2">
        <v>1.08E-4</v>
      </c>
    </row>
    <row r="53" spans="1:8" x14ac:dyDescent="0.25">
      <c r="A53" s="2">
        <v>1.65E-4</v>
      </c>
      <c r="B53" s="2">
        <v>1.34E-4</v>
      </c>
      <c r="C53" s="2">
        <v>1.5799999999999999E-4</v>
      </c>
      <c r="D53" s="2">
        <v>1.34E-4</v>
      </c>
      <c r="E53" s="2">
        <v>1.34E-4</v>
      </c>
      <c r="F53" s="2">
        <v>1.17E-4</v>
      </c>
      <c r="G53" s="2">
        <v>1.8599999999999999E-4</v>
      </c>
      <c r="H53" s="2">
        <v>1.74E-4</v>
      </c>
    </row>
    <row r="54" spans="1:8" x14ac:dyDescent="0.25">
      <c r="A54" s="2">
        <v>2.0000000000000001E-4</v>
      </c>
      <c r="B54" s="2">
        <v>1.0900000000000001E-4</v>
      </c>
      <c r="C54" s="2">
        <v>1.7200000000000001E-4</v>
      </c>
      <c r="D54" s="2">
        <v>1.0900000000000001E-4</v>
      </c>
      <c r="E54" s="2">
        <v>1.1E-4</v>
      </c>
      <c r="F54" s="2">
        <v>1.4799999999999999E-4</v>
      </c>
      <c r="G54" s="2">
        <v>2.2800000000000001E-4</v>
      </c>
      <c r="H54" s="2">
        <v>2.2800000000000001E-4</v>
      </c>
    </row>
    <row r="55" spans="1:8" x14ac:dyDescent="0.25">
      <c r="A55" s="2">
        <v>2.2599999999999999E-4</v>
      </c>
      <c r="B55" s="2">
        <v>1.34E-4</v>
      </c>
      <c r="C55" s="2">
        <v>1.21E-4</v>
      </c>
      <c r="D55" s="2">
        <v>1.17E-4</v>
      </c>
      <c r="E55" s="2">
        <v>1.2999999999999999E-4</v>
      </c>
      <c r="F55" s="2">
        <v>1.11E-4</v>
      </c>
      <c r="G55" s="2">
        <v>1.9599999999999999E-4</v>
      </c>
      <c r="H55" s="2">
        <v>2.2599999999999999E-4</v>
      </c>
    </row>
    <row r="56" spans="1:8" x14ac:dyDescent="0.25">
      <c r="A56" s="2">
        <v>3.0299999999999999E-4</v>
      </c>
      <c r="B56" s="2">
        <v>2.03E-4</v>
      </c>
      <c r="C56" s="2">
        <v>2.4800000000000001E-4</v>
      </c>
      <c r="D56" s="2">
        <v>1.7000000000000001E-4</v>
      </c>
      <c r="E56" s="2">
        <v>1.7000000000000001E-4</v>
      </c>
      <c r="F56" s="2">
        <v>1.1E-4</v>
      </c>
      <c r="G56" s="2">
        <v>1.4899999999999999E-4</v>
      </c>
      <c r="H56" s="2">
        <v>2.2499999999999999E-4</v>
      </c>
    </row>
    <row r="57" spans="1:8" x14ac:dyDescent="0.25">
      <c r="A57" s="2">
        <v>2.5900000000000001E-4</v>
      </c>
      <c r="B57" s="2">
        <v>1.1400000000000001E-4</v>
      </c>
      <c r="C57" s="2">
        <v>1.66E-4</v>
      </c>
      <c r="D57" s="2">
        <v>1.6200000000000001E-4</v>
      </c>
      <c r="E57" s="2">
        <v>1.12E-4</v>
      </c>
      <c r="F57" s="2">
        <v>1.1400000000000001E-4</v>
      </c>
      <c r="G57" s="2">
        <v>1.13E-4</v>
      </c>
      <c r="H57" s="2">
        <v>1.12E-4</v>
      </c>
    </row>
    <row r="58" spans="1:8" x14ac:dyDescent="0.25">
      <c r="A58" s="2">
        <v>2.24E-4</v>
      </c>
      <c r="B58" s="2">
        <v>1.0900000000000001E-4</v>
      </c>
      <c r="C58" s="2">
        <v>1.5200000000000001E-4</v>
      </c>
      <c r="D58" s="2">
        <v>1.0900000000000001E-4</v>
      </c>
      <c r="E58" s="2">
        <v>1.74E-4</v>
      </c>
      <c r="F58" s="2">
        <v>2.4499999999999999E-4</v>
      </c>
      <c r="G58" s="2">
        <v>1.7100000000000001E-4</v>
      </c>
      <c r="H58" s="2">
        <v>1.1E-4</v>
      </c>
    </row>
    <row r="59" spans="1:8" x14ac:dyDescent="0.25">
      <c r="A59" s="2">
        <v>2.5099999999999998E-4</v>
      </c>
      <c r="B59" s="2">
        <v>1.1E-4</v>
      </c>
      <c r="C59" s="2">
        <v>1.4999999999999999E-4</v>
      </c>
      <c r="D59" s="2">
        <v>1.4899999999999999E-4</v>
      </c>
      <c r="E59" s="2">
        <v>1.94E-4</v>
      </c>
      <c r="F59" s="2">
        <v>1.6699999999999999E-4</v>
      </c>
      <c r="G59" s="2">
        <v>1.75E-4</v>
      </c>
      <c r="H59" s="2">
        <v>2.4000000000000001E-4</v>
      </c>
    </row>
    <row r="60" spans="1:8" x14ac:dyDescent="0.25">
      <c r="A60" s="2">
        <v>2.1499999999999999E-4</v>
      </c>
      <c r="B60" s="2">
        <v>1.0900000000000001E-4</v>
      </c>
      <c r="C60" s="2">
        <v>1.1E-4</v>
      </c>
      <c r="D60" s="2">
        <v>1.0900000000000001E-4</v>
      </c>
      <c r="E60" s="2">
        <v>1.75E-4</v>
      </c>
      <c r="F60" s="2">
        <v>1.8000000000000001E-4</v>
      </c>
      <c r="G60" s="2">
        <v>1.7100000000000001E-4</v>
      </c>
      <c r="H60" s="2">
        <v>2.42E-4</v>
      </c>
    </row>
    <row r="61" spans="1:8" x14ac:dyDescent="0.25">
      <c r="A61" s="2">
        <v>2.8899999999999998E-4</v>
      </c>
      <c r="B61" s="2">
        <v>1.13E-4</v>
      </c>
      <c r="C61" s="2">
        <v>2.1000000000000001E-4</v>
      </c>
      <c r="D61" s="2">
        <v>1.11E-4</v>
      </c>
      <c r="E61" s="2">
        <v>1.0900000000000001E-4</v>
      </c>
      <c r="F61" s="2">
        <v>1.1E-4</v>
      </c>
      <c r="G61" s="2">
        <v>1.1E-4</v>
      </c>
      <c r="H61" s="2">
        <v>1.07E-4</v>
      </c>
    </row>
    <row r="62" spans="1:8" x14ac:dyDescent="0.25">
      <c r="A62" s="2">
        <v>4.1300000000000001E-4</v>
      </c>
      <c r="B62" s="2">
        <v>1.76E-4</v>
      </c>
      <c r="C62" s="2">
        <v>1.8100000000000001E-4</v>
      </c>
      <c r="D62" s="2">
        <v>1.36E-4</v>
      </c>
      <c r="E62" s="2">
        <v>1.4999999999999999E-4</v>
      </c>
      <c r="F62" s="2">
        <v>1.8100000000000001E-4</v>
      </c>
      <c r="G62" s="2">
        <v>2.13E-4</v>
      </c>
      <c r="H62" s="2">
        <v>2.2599999999999999E-4</v>
      </c>
    </row>
    <row r="63" spans="1:8" x14ac:dyDescent="0.25">
      <c r="A63" s="2">
        <v>1.8799999999999999E-4</v>
      </c>
      <c r="B63" s="2">
        <v>1.15E-4</v>
      </c>
      <c r="C63" s="2">
        <v>1.6200000000000001E-4</v>
      </c>
      <c r="D63" s="2">
        <v>1.13E-4</v>
      </c>
      <c r="E63" s="2">
        <v>1.13E-4</v>
      </c>
      <c r="F63" s="2">
        <v>1.13E-4</v>
      </c>
      <c r="G63" s="2">
        <v>1.1400000000000001E-4</v>
      </c>
      <c r="H63" s="2">
        <v>1.12E-4</v>
      </c>
    </row>
    <row r="64" spans="1:8" x14ac:dyDescent="0.25">
      <c r="A64" s="2">
        <v>2.02E-4</v>
      </c>
      <c r="B64" s="2">
        <v>1.8200000000000001E-4</v>
      </c>
      <c r="C64" s="2">
        <v>1.2E-4</v>
      </c>
      <c r="D64" s="2">
        <v>1.66E-4</v>
      </c>
      <c r="E64" s="2">
        <v>1.7000000000000001E-4</v>
      </c>
      <c r="F64" s="2">
        <v>1.2400000000000001E-4</v>
      </c>
      <c r="G64" s="2">
        <v>1.4899999999999999E-4</v>
      </c>
      <c r="H64" s="2">
        <v>1.11E-4</v>
      </c>
    </row>
    <row r="65" spans="1:8" x14ac:dyDescent="0.25">
      <c r="A65" s="2">
        <v>2.1900000000000001E-4</v>
      </c>
      <c r="B65" s="2">
        <v>1.2799999999999999E-4</v>
      </c>
      <c r="C65" s="2">
        <v>1.54E-4</v>
      </c>
      <c r="D65" s="2">
        <v>1.45E-4</v>
      </c>
      <c r="E65" s="2">
        <v>1.84E-4</v>
      </c>
      <c r="F65" s="2">
        <v>1.3200000000000001E-4</v>
      </c>
      <c r="G65" s="2">
        <v>1.3999999999999999E-4</v>
      </c>
      <c r="H65" s="2">
        <v>1.15E-4</v>
      </c>
    </row>
    <row r="66" spans="1:8" x14ac:dyDescent="0.25">
      <c r="A66" s="2">
        <v>2.2800000000000001E-4</v>
      </c>
      <c r="B66" s="2">
        <v>1.13E-4</v>
      </c>
      <c r="C66" s="2">
        <v>1.1400000000000001E-4</v>
      </c>
      <c r="D66" s="2">
        <v>1.12E-4</v>
      </c>
      <c r="E66" s="2">
        <v>1.11E-4</v>
      </c>
      <c r="F66" s="2">
        <v>1.12E-4</v>
      </c>
      <c r="G66" s="2">
        <v>1.76E-4</v>
      </c>
      <c r="H66" s="2">
        <v>1.6799999999999999E-4</v>
      </c>
    </row>
    <row r="67" spans="1:8" x14ac:dyDescent="0.25">
      <c r="A67" s="2">
        <v>1.2899999999999999E-4</v>
      </c>
      <c r="B67" s="2">
        <v>1.12E-4</v>
      </c>
      <c r="C67" s="2">
        <v>1.1400000000000001E-4</v>
      </c>
      <c r="D67" s="2">
        <v>1.6100000000000001E-4</v>
      </c>
      <c r="E67" s="2">
        <v>1.11E-4</v>
      </c>
      <c r="F67" s="2">
        <v>1.12E-4</v>
      </c>
      <c r="G67" s="2">
        <v>1.13E-4</v>
      </c>
      <c r="H67" s="2">
        <v>1.11E-4</v>
      </c>
    </row>
    <row r="68" spans="1:8" x14ac:dyDescent="0.25">
      <c r="A68" s="2">
        <v>2.9700000000000001E-4</v>
      </c>
      <c r="B68" s="2">
        <v>1.2999999999999999E-4</v>
      </c>
      <c r="C68" s="2">
        <v>1.11E-4</v>
      </c>
      <c r="D68" s="2">
        <v>1.83E-4</v>
      </c>
      <c r="E68" s="2">
        <v>1.3899999999999999E-4</v>
      </c>
      <c r="F68" s="2">
        <v>1.0900000000000001E-4</v>
      </c>
      <c r="G68" s="2">
        <v>1.54E-4</v>
      </c>
      <c r="H68" s="2">
        <v>1.08E-4</v>
      </c>
    </row>
    <row r="69" spans="1:8" x14ac:dyDescent="0.25">
      <c r="A69" s="2">
        <v>1.27E-4</v>
      </c>
      <c r="B69" s="2">
        <v>1.12E-4</v>
      </c>
      <c r="C69" s="2">
        <v>1.1400000000000001E-4</v>
      </c>
      <c r="D69" s="2">
        <v>1.12E-4</v>
      </c>
      <c r="E69" s="2">
        <v>1.11E-4</v>
      </c>
      <c r="F69" s="2">
        <v>1.13E-4</v>
      </c>
      <c r="G69" s="2">
        <v>1.12E-4</v>
      </c>
      <c r="H69" s="2">
        <v>1.11E-4</v>
      </c>
    </row>
    <row r="70" spans="1:8" x14ac:dyDescent="0.25">
      <c r="A70" s="2">
        <v>1.2799999999999999E-4</v>
      </c>
      <c r="B70" s="2">
        <v>1.08E-4</v>
      </c>
      <c r="C70" s="2">
        <v>1.08E-4</v>
      </c>
      <c r="D70" s="2">
        <v>1.12E-4</v>
      </c>
      <c r="E70" s="2">
        <v>1.08E-4</v>
      </c>
      <c r="F70" s="2">
        <v>1.0900000000000001E-4</v>
      </c>
      <c r="G70" s="2">
        <v>1.08E-4</v>
      </c>
      <c r="H70" s="2">
        <v>2.4000000000000001E-4</v>
      </c>
    </row>
    <row r="71" spans="1:8" x14ac:dyDescent="0.25">
      <c r="A71" s="2">
        <v>2.24E-4</v>
      </c>
      <c r="B71" s="2">
        <v>1.08E-4</v>
      </c>
      <c r="C71" s="2">
        <v>1.0900000000000001E-4</v>
      </c>
      <c r="D71" s="2">
        <v>1.0900000000000001E-4</v>
      </c>
      <c r="E71" s="2">
        <v>1.07E-4</v>
      </c>
      <c r="F71" s="2">
        <v>2.2699999999999999E-4</v>
      </c>
      <c r="G71" s="2">
        <v>1.65E-4</v>
      </c>
      <c r="H71" s="2">
        <v>1.2400000000000001E-4</v>
      </c>
    </row>
    <row r="72" spans="1:8" x14ac:dyDescent="0.25">
      <c r="A72" s="2">
        <v>1.45E-4</v>
      </c>
      <c r="B72" s="2">
        <v>1.1E-4</v>
      </c>
      <c r="C72" s="2">
        <v>1.0900000000000001E-4</v>
      </c>
      <c r="D72" s="2">
        <v>1.0900000000000001E-4</v>
      </c>
      <c r="E72" s="2">
        <v>1.08E-4</v>
      </c>
      <c r="F72" s="2">
        <v>1.12E-4</v>
      </c>
      <c r="G72" s="2">
        <v>1.0900000000000001E-4</v>
      </c>
      <c r="H72" s="2">
        <v>1.3999999999999999E-4</v>
      </c>
    </row>
    <row r="73" spans="1:8" x14ac:dyDescent="0.25">
      <c r="A73" s="2">
        <v>1.2400000000000001E-4</v>
      </c>
      <c r="B73" s="2">
        <v>1.1E-4</v>
      </c>
      <c r="C73" s="2">
        <v>1.0900000000000001E-4</v>
      </c>
      <c r="D73" s="2">
        <v>1.0900000000000001E-4</v>
      </c>
      <c r="E73" s="2">
        <v>1.08E-4</v>
      </c>
      <c r="F73" s="2">
        <v>1.0900000000000001E-4</v>
      </c>
      <c r="G73" s="2">
        <v>1.0900000000000001E-4</v>
      </c>
      <c r="H73" s="2">
        <v>1.45E-4</v>
      </c>
    </row>
    <row r="74" spans="1:8" x14ac:dyDescent="0.25">
      <c r="A74" s="2">
        <v>1.2400000000000001E-4</v>
      </c>
      <c r="B74" s="2">
        <v>1.08E-4</v>
      </c>
      <c r="C74" s="2">
        <v>1.08E-4</v>
      </c>
      <c r="D74" s="2">
        <v>1.1E-4</v>
      </c>
      <c r="E74" s="2">
        <v>1.08E-4</v>
      </c>
      <c r="F74" s="2">
        <v>1.0900000000000001E-4</v>
      </c>
      <c r="G74" s="2">
        <v>1.08E-4</v>
      </c>
      <c r="H74" s="2">
        <v>1.0900000000000001E-4</v>
      </c>
    </row>
    <row r="75" spans="1:8" x14ac:dyDescent="0.25">
      <c r="A75" s="2">
        <v>1.3899999999999999E-4</v>
      </c>
      <c r="B75" s="2">
        <v>1.47E-4</v>
      </c>
      <c r="C75" s="2">
        <v>1.0900000000000001E-4</v>
      </c>
      <c r="D75" s="2">
        <v>1.0900000000000001E-4</v>
      </c>
      <c r="E75" s="2">
        <v>1.08E-4</v>
      </c>
      <c r="F75" s="2">
        <v>1.1E-4</v>
      </c>
      <c r="G75" s="2">
        <v>1.46E-4</v>
      </c>
      <c r="H75" s="2">
        <v>1.07E-4</v>
      </c>
    </row>
    <row r="76" spans="1:8" x14ac:dyDescent="0.25">
      <c r="A76" s="2">
        <v>1.27E-4</v>
      </c>
      <c r="B76" s="2">
        <v>1.1400000000000001E-4</v>
      </c>
      <c r="C76" s="2">
        <v>1.27E-4</v>
      </c>
      <c r="D76" s="2">
        <v>1.0900000000000001E-4</v>
      </c>
      <c r="E76" s="2">
        <v>1.08E-4</v>
      </c>
      <c r="F76" s="2">
        <v>1.0900000000000001E-4</v>
      </c>
      <c r="G76" s="2">
        <v>1.0900000000000001E-4</v>
      </c>
      <c r="H76" s="2">
        <v>1.45E-4</v>
      </c>
    </row>
    <row r="77" spans="1:8" x14ac:dyDescent="0.25">
      <c r="A77" s="2">
        <v>1.2300000000000001E-4</v>
      </c>
      <c r="B77" s="2">
        <v>1.56E-4</v>
      </c>
      <c r="C77" s="2">
        <v>1.0900000000000001E-4</v>
      </c>
      <c r="D77" s="2">
        <v>1.0900000000000001E-4</v>
      </c>
      <c r="E77" s="2">
        <v>1.66E-4</v>
      </c>
      <c r="F77" s="2">
        <v>2.3000000000000001E-4</v>
      </c>
      <c r="G77" s="2">
        <v>2.4399999999999999E-4</v>
      </c>
      <c r="H77" s="2">
        <v>1.8200000000000001E-4</v>
      </c>
    </row>
    <row r="78" spans="1:8" x14ac:dyDescent="0.25">
      <c r="A78" s="2">
        <v>1.2799999999999999E-4</v>
      </c>
      <c r="B78" s="2">
        <v>1.11E-4</v>
      </c>
      <c r="C78" s="2">
        <v>1.13E-4</v>
      </c>
      <c r="D78" s="2">
        <v>1.13E-4</v>
      </c>
      <c r="E78" s="2">
        <v>1.11E-4</v>
      </c>
      <c r="F78" s="2">
        <v>1.12E-4</v>
      </c>
      <c r="G78" s="2">
        <v>1.13E-4</v>
      </c>
      <c r="H78" s="2">
        <v>1.12E-4</v>
      </c>
    </row>
    <row r="79" spans="1:8" x14ac:dyDescent="0.25">
      <c r="A79" s="2">
        <v>1.2799999999999999E-4</v>
      </c>
      <c r="B79" s="2">
        <v>1.17E-4</v>
      </c>
      <c r="C79" s="2">
        <v>1.12E-4</v>
      </c>
      <c r="D79" s="2">
        <v>1.12E-4</v>
      </c>
      <c r="E79" s="2">
        <v>1.11E-4</v>
      </c>
      <c r="F79" s="2">
        <v>1.12E-4</v>
      </c>
      <c r="G79" s="2">
        <v>1.12E-4</v>
      </c>
      <c r="H79" s="2">
        <v>1.11E-4</v>
      </c>
    </row>
    <row r="80" spans="1:8" x14ac:dyDescent="0.25">
      <c r="A80" s="2">
        <v>1.5300000000000001E-4</v>
      </c>
      <c r="B80" s="2">
        <v>1.2799999999999999E-4</v>
      </c>
      <c r="C80" s="2">
        <v>1.11E-4</v>
      </c>
      <c r="D80" s="2">
        <v>1.13E-4</v>
      </c>
      <c r="E80" s="2">
        <v>1.8699999999999999E-4</v>
      </c>
      <c r="F80" s="2">
        <v>1.12E-4</v>
      </c>
      <c r="G80" s="2">
        <v>1.12E-4</v>
      </c>
      <c r="H80" s="2">
        <v>1.5300000000000001E-4</v>
      </c>
    </row>
    <row r="81" spans="1:8" x14ac:dyDescent="0.25">
      <c r="A81" s="2">
        <v>1.3200000000000001E-4</v>
      </c>
      <c r="B81" s="2">
        <v>1.11E-4</v>
      </c>
      <c r="C81" s="2">
        <v>1.12E-4</v>
      </c>
      <c r="D81" s="2">
        <v>1.12E-4</v>
      </c>
      <c r="E81" s="2">
        <v>1.5200000000000001E-4</v>
      </c>
      <c r="F81" s="2">
        <v>1.12E-4</v>
      </c>
      <c r="G81" s="2">
        <v>1.12E-4</v>
      </c>
      <c r="H81" s="2">
        <v>1.37E-4</v>
      </c>
    </row>
    <row r="82" spans="1:8" x14ac:dyDescent="0.25">
      <c r="A82" s="2">
        <v>1.2400000000000001E-4</v>
      </c>
      <c r="B82" s="2">
        <v>1.5100000000000001E-4</v>
      </c>
      <c r="C82" s="2">
        <v>1.0900000000000001E-4</v>
      </c>
      <c r="D82" s="2">
        <v>1.0900000000000001E-4</v>
      </c>
      <c r="E82" s="2">
        <v>2.0799999999999999E-4</v>
      </c>
      <c r="F82" s="2">
        <v>1.5799999999999999E-4</v>
      </c>
      <c r="G82" s="2">
        <v>1.8000000000000001E-4</v>
      </c>
      <c r="H82" s="2">
        <v>2.02E-4</v>
      </c>
    </row>
    <row r="83" spans="1:8" x14ac:dyDescent="0.25">
      <c r="A83" s="2">
        <v>1.3899999999999999E-4</v>
      </c>
      <c r="B83" s="2">
        <v>1.11E-4</v>
      </c>
      <c r="C83" s="2">
        <v>1.12E-4</v>
      </c>
      <c r="D83" s="2">
        <v>1.12E-4</v>
      </c>
      <c r="E83" s="2">
        <v>1.11E-4</v>
      </c>
      <c r="F83" s="2">
        <v>1.13E-4</v>
      </c>
      <c r="G83" s="2">
        <v>1.12E-4</v>
      </c>
      <c r="H83" s="2">
        <v>1.11E-4</v>
      </c>
    </row>
    <row r="84" spans="1:8" x14ac:dyDescent="0.25">
      <c r="A84" s="2">
        <v>2.31E-4</v>
      </c>
      <c r="B84" s="2">
        <v>1.95E-4</v>
      </c>
      <c r="C84" s="2">
        <v>1.0900000000000001E-4</v>
      </c>
      <c r="D84" s="2">
        <v>1.4999999999999999E-4</v>
      </c>
      <c r="E84" s="2">
        <v>1.47E-4</v>
      </c>
      <c r="F84" s="2">
        <v>1.47E-4</v>
      </c>
      <c r="G84" s="2">
        <v>1.0900000000000001E-4</v>
      </c>
      <c r="H84" s="2">
        <v>1.08E-4</v>
      </c>
    </row>
    <row r="85" spans="1:8" x14ac:dyDescent="0.25">
      <c r="A85" s="2">
        <v>3.8299999999999999E-4</v>
      </c>
      <c r="B85" s="2">
        <v>2.9E-4</v>
      </c>
      <c r="C85" s="2">
        <v>2.43E-4</v>
      </c>
      <c r="D85" s="2">
        <v>1.63E-4</v>
      </c>
      <c r="E85" s="2">
        <v>1.08E-4</v>
      </c>
      <c r="F85" s="2">
        <v>1.5200000000000001E-4</v>
      </c>
      <c r="G85" s="2">
        <v>1.0900000000000001E-4</v>
      </c>
      <c r="H85" s="2">
        <v>1.07E-4</v>
      </c>
    </row>
    <row r="86" spans="1:8" x14ac:dyDescent="0.25">
      <c r="A86" s="2">
        <v>1.4300000000000001E-4</v>
      </c>
      <c r="B86" s="2">
        <v>1.12E-4</v>
      </c>
      <c r="C86" s="2">
        <v>1.12E-4</v>
      </c>
      <c r="D86" s="2">
        <v>1.13E-4</v>
      </c>
      <c r="E86" s="2">
        <v>1.11E-4</v>
      </c>
      <c r="F86" s="2">
        <v>1.12E-4</v>
      </c>
      <c r="G86" s="2">
        <v>1.15E-4</v>
      </c>
      <c r="H86" s="2">
        <v>1.13E-4</v>
      </c>
    </row>
    <row r="87" spans="1:8" x14ac:dyDescent="0.25">
      <c r="A87" s="2">
        <v>1.27E-4</v>
      </c>
      <c r="B87" s="2">
        <v>1.15E-4</v>
      </c>
      <c r="C87" s="2">
        <v>1.12E-4</v>
      </c>
      <c r="D87" s="2">
        <v>1.12E-4</v>
      </c>
      <c r="E87" s="2">
        <v>1.11E-4</v>
      </c>
      <c r="F87" s="2">
        <v>1.13E-4</v>
      </c>
      <c r="G87" s="2">
        <v>1.12E-4</v>
      </c>
      <c r="H87" s="2">
        <v>1.11E-4</v>
      </c>
    </row>
    <row r="88" spans="1:8" x14ac:dyDescent="0.25">
      <c r="A88" s="2">
        <v>1.2400000000000001E-4</v>
      </c>
      <c r="B88" s="2">
        <v>1.08E-4</v>
      </c>
      <c r="C88" s="2">
        <v>1.0900000000000001E-4</v>
      </c>
      <c r="D88" s="2">
        <v>1.11E-4</v>
      </c>
      <c r="E88" s="2">
        <v>1.07E-4</v>
      </c>
      <c r="F88" s="2">
        <v>1.0900000000000001E-4</v>
      </c>
      <c r="G88" s="2">
        <v>1.0900000000000001E-4</v>
      </c>
      <c r="H88" s="2">
        <v>1.4999999999999999E-4</v>
      </c>
    </row>
    <row r="89" spans="1:8" x14ac:dyDescent="0.25">
      <c r="A89" s="2">
        <v>1.2400000000000001E-4</v>
      </c>
      <c r="B89" s="2">
        <v>1.08E-4</v>
      </c>
      <c r="C89" s="2">
        <v>1.0900000000000001E-4</v>
      </c>
      <c r="D89" s="2">
        <v>1.0900000000000001E-4</v>
      </c>
      <c r="E89" s="2">
        <v>1.0900000000000001E-4</v>
      </c>
      <c r="F89" s="2">
        <v>1.08E-4</v>
      </c>
      <c r="G89" s="2">
        <v>1.5200000000000001E-4</v>
      </c>
      <c r="H89" s="2">
        <v>1.08E-4</v>
      </c>
    </row>
    <row r="90" spans="1:8" x14ac:dyDescent="0.25">
      <c r="A90" s="2">
        <v>1.3999999999999999E-4</v>
      </c>
      <c r="B90" s="2">
        <v>1.47E-4</v>
      </c>
      <c r="C90" s="2">
        <v>1.4899999999999999E-4</v>
      </c>
      <c r="D90" s="2">
        <v>1.8699999999999999E-4</v>
      </c>
      <c r="E90" s="2">
        <v>1.55E-4</v>
      </c>
      <c r="F90" s="2">
        <v>1.5899999999999999E-4</v>
      </c>
      <c r="G90" s="2">
        <v>2.34E-4</v>
      </c>
      <c r="H90" s="2">
        <v>1.26E-4</v>
      </c>
    </row>
    <row r="91" spans="1:8" x14ac:dyDescent="0.25">
      <c r="A91" s="2">
        <v>2.7300000000000002E-4</v>
      </c>
      <c r="B91" s="2">
        <v>1.35E-4</v>
      </c>
      <c r="C91" s="2">
        <v>1.7699999999999999E-4</v>
      </c>
      <c r="D91" s="2">
        <v>1.56E-4</v>
      </c>
      <c r="E91" s="2">
        <v>1.13E-4</v>
      </c>
      <c r="F91" s="2">
        <v>1.16E-4</v>
      </c>
      <c r="G91" s="2">
        <v>1.18E-4</v>
      </c>
      <c r="H91" s="2">
        <v>1.6000000000000001E-4</v>
      </c>
    </row>
    <row r="92" spans="1:8" x14ac:dyDescent="0.25">
      <c r="A92" s="2">
        <v>1.7100000000000001E-4</v>
      </c>
      <c r="B92" s="2">
        <v>1.08E-4</v>
      </c>
      <c r="C92" s="2">
        <v>1.4799999999999999E-4</v>
      </c>
      <c r="D92" s="2">
        <v>2.23E-4</v>
      </c>
      <c r="E92" s="2">
        <v>1.64E-4</v>
      </c>
      <c r="F92" s="2">
        <v>1.08E-4</v>
      </c>
      <c r="G92" s="2">
        <v>2.0799999999999999E-4</v>
      </c>
      <c r="H92" s="2">
        <v>1.85E-4</v>
      </c>
    </row>
    <row r="93" spans="1:8" x14ac:dyDescent="0.25">
      <c r="A93" s="2">
        <v>2.6200000000000003E-4</v>
      </c>
      <c r="B93" s="2">
        <v>1.94E-4</v>
      </c>
      <c r="C93" s="2">
        <v>1.2400000000000001E-4</v>
      </c>
      <c r="D93" s="2">
        <v>1.76E-4</v>
      </c>
      <c r="E93" s="2">
        <v>1.3300000000000001E-4</v>
      </c>
      <c r="F93" s="2">
        <v>1.16E-4</v>
      </c>
      <c r="G93" s="2">
        <v>1.35E-4</v>
      </c>
      <c r="H93" s="2">
        <v>2.2800000000000001E-4</v>
      </c>
    </row>
    <row r="94" spans="1:8" x14ac:dyDescent="0.25">
      <c r="A94" s="2">
        <v>1.37E-4</v>
      </c>
      <c r="B94" s="2">
        <v>1.12E-4</v>
      </c>
      <c r="C94" s="2">
        <v>1.12E-4</v>
      </c>
      <c r="D94" s="2">
        <v>1.47E-4</v>
      </c>
      <c r="E94" s="2">
        <v>1.11E-4</v>
      </c>
      <c r="F94" s="2">
        <v>1.12E-4</v>
      </c>
      <c r="G94" s="2">
        <v>1.12E-4</v>
      </c>
      <c r="H94" s="2">
        <v>1.11E-4</v>
      </c>
    </row>
    <row r="95" spans="1:8" x14ac:dyDescent="0.25">
      <c r="A95" s="2">
        <v>1.26E-4</v>
      </c>
      <c r="B95" s="2">
        <v>1.12E-4</v>
      </c>
      <c r="C95" s="2">
        <v>1.13E-4</v>
      </c>
      <c r="D95" s="2">
        <v>1.13E-4</v>
      </c>
      <c r="E95" s="2">
        <v>1.11E-4</v>
      </c>
      <c r="F95" s="2">
        <v>1.12E-4</v>
      </c>
      <c r="G95" s="2">
        <v>1.13E-4</v>
      </c>
      <c r="H95" s="2">
        <v>1.12E-4</v>
      </c>
    </row>
    <row r="96" spans="1:8" x14ac:dyDescent="0.25">
      <c r="A96" s="2">
        <v>1.2799999999999999E-4</v>
      </c>
      <c r="B96" s="2">
        <v>1.12E-4</v>
      </c>
      <c r="C96" s="2">
        <v>1.6699999999999999E-4</v>
      </c>
      <c r="D96" s="2">
        <v>1.2400000000000001E-4</v>
      </c>
      <c r="E96" s="2">
        <v>1.5799999999999999E-4</v>
      </c>
      <c r="F96" s="2">
        <v>1.75E-4</v>
      </c>
      <c r="G96" s="2">
        <v>1.21E-4</v>
      </c>
      <c r="H96" s="2">
        <v>1.85E-4</v>
      </c>
    </row>
    <row r="97" spans="1:8" x14ac:dyDescent="0.25">
      <c r="A97" s="2">
        <v>1.56E-4</v>
      </c>
      <c r="B97" s="2">
        <v>1.5200000000000001E-4</v>
      </c>
      <c r="C97" s="2">
        <v>1.12E-4</v>
      </c>
      <c r="D97" s="2">
        <v>1.1400000000000001E-4</v>
      </c>
      <c r="E97" s="2">
        <v>1.11E-4</v>
      </c>
      <c r="F97" s="2">
        <v>1.12E-4</v>
      </c>
      <c r="G97" s="2">
        <v>1.12E-4</v>
      </c>
      <c r="H97" s="2">
        <v>2.03E-4</v>
      </c>
    </row>
    <row r="98" spans="1:8" x14ac:dyDescent="0.25">
      <c r="A98" s="2">
        <v>1.44E-4</v>
      </c>
      <c r="B98" s="2">
        <v>1.4799999999999999E-4</v>
      </c>
      <c r="C98" s="2">
        <v>2.02E-4</v>
      </c>
      <c r="D98" s="2">
        <v>1.26E-4</v>
      </c>
      <c r="E98" s="2">
        <v>1.08E-4</v>
      </c>
      <c r="F98" s="2">
        <v>1.08E-4</v>
      </c>
      <c r="G98" s="2">
        <v>2.22E-4</v>
      </c>
      <c r="H98" s="2">
        <v>2.4499999999999999E-4</v>
      </c>
    </row>
    <row r="99" spans="1:8" x14ac:dyDescent="0.25">
      <c r="A99" s="2">
        <v>1.2400000000000001E-4</v>
      </c>
      <c r="B99" s="2">
        <v>1.1E-4</v>
      </c>
      <c r="C99" s="2">
        <v>2.0699999999999999E-4</v>
      </c>
      <c r="D99" s="2">
        <v>1.0900000000000001E-4</v>
      </c>
      <c r="E99" s="2">
        <v>2.4699999999999999E-4</v>
      </c>
      <c r="F99" s="2">
        <v>1.0900000000000001E-4</v>
      </c>
      <c r="G99" s="2">
        <v>1.0900000000000001E-4</v>
      </c>
      <c r="H99" s="2">
        <v>1.4999999999999999E-4</v>
      </c>
    </row>
    <row r="100" spans="1:8" x14ac:dyDescent="0.25">
      <c r="A100" s="2">
        <v>1.85E-4</v>
      </c>
      <c r="B100" s="2">
        <v>1.84E-4</v>
      </c>
      <c r="C100" s="2">
        <v>1.6699999999999999E-4</v>
      </c>
      <c r="D100" s="2">
        <v>1.0900000000000001E-4</v>
      </c>
      <c r="E100" s="2">
        <v>1.08E-4</v>
      </c>
      <c r="F100" s="2">
        <v>1.08E-4</v>
      </c>
      <c r="G100" s="2">
        <v>1.66E-4</v>
      </c>
      <c r="H100" s="2">
        <v>1.54E-4</v>
      </c>
    </row>
    <row r="101" spans="1:8" x14ac:dyDescent="0.25">
      <c r="A101" s="2">
        <v>1.2400000000000001E-4</v>
      </c>
      <c r="B101" s="2">
        <v>1.0900000000000001E-4</v>
      </c>
      <c r="C101" s="2">
        <v>1.0900000000000001E-4</v>
      </c>
      <c r="D101" s="2">
        <v>1.1E-4</v>
      </c>
      <c r="E101" s="2">
        <v>1.08E-4</v>
      </c>
      <c r="F101" s="2">
        <v>1.08E-4</v>
      </c>
      <c r="G101" s="2">
        <v>1.0900000000000001E-4</v>
      </c>
      <c r="H101" s="2">
        <v>1.4799999999999999E-4</v>
      </c>
    </row>
    <row r="102" spans="1:8" x14ac:dyDescent="0.25">
      <c r="A102" s="2">
        <v>1.25E-4</v>
      </c>
      <c r="B102" s="2">
        <v>1.08E-4</v>
      </c>
      <c r="C102" s="2">
        <v>1.0900000000000001E-4</v>
      </c>
      <c r="D102" s="2">
        <v>1.4899999999999999E-4</v>
      </c>
      <c r="E102" s="2">
        <v>1.08E-4</v>
      </c>
      <c r="F102" s="2">
        <v>1.08E-4</v>
      </c>
      <c r="G102" s="2">
        <v>1.0900000000000001E-4</v>
      </c>
      <c r="H102" s="2">
        <v>1.46E-4</v>
      </c>
    </row>
    <row r="103" spans="1:8" x14ac:dyDescent="0.25">
      <c r="A103" s="2">
        <v>1.2899999999999999E-4</v>
      </c>
      <c r="B103" s="2">
        <v>1.13E-4</v>
      </c>
      <c r="C103" s="2">
        <v>1.12E-4</v>
      </c>
      <c r="D103" s="2">
        <v>1.13E-4</v>
      </c>
      <c r="E103" s="2">
        <v>1.12E-4</v>
      </c>
      <c r="F103" s="2">
        <v>1.12E-4</v>
      </c>
      <c r="G103" s="2">
        <v>1.12E-4</v>
      </c>
      <c r="H103" s="2">
        <v>1.11E-4</v>
      </c>
    </row>
    <row r="104" spans="1:8" x14ac:dyDescent="0.25">
      <c r="A104" s="3">
        <f>AVERAGE(A4:A103)</f>
        <v>1.4058700000000003E-3</v>
      </c>
      <c r="B104" s="3">
        <f t="shared" ref="B104:H104" si="0">AVERAGE(B4:B103)</f>
        <v>1.7380700000000002E-3</v>
      </c>
      <c r="C104" s="3">
        <f t="shared" si="0"/>
        <v>6.1686999999999983E-4</v>
      </c>
      <c r="D104" s="3">
        <f t="shared" si="0"/>
        <v>1.4206400000000006E-3</v>
      </c>
      <c r="E104" s="3">
        <f t="shared" si="0"/>
        <v>1.7082799999999997E-3</v>
      </c>
      <c r="F104" s="3">
        <f t="shared" si="0"/>
        <v>6.233899999999996E-4</v>
      </c>
      <c r="G104" s="3">
        <f t="shared" si="0"/>
        <v>1.3680300000000005E-3</v>
      </c>
      <c r="H104" s="3">
        <f t="shared" si="0"/>
        <v>1.7206499999999994E-3</v>
      </c>
    </row>
  </sheetData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7E15-D79A-4377-BD8E-96CF9408E85C}">
  <sheetPr>
    <pageSetUpPr fitToPage="1"/>
  </sheetPr>
  <dimension ref="A1:H104"/>
  <sheetViews>
    <sheetView topLeftCell="A76" workbookViewId="0">
      <selection activeCell="A2" sqref="A2"/>
    </sheetView>
  </sheetViews>
  <sheetFormatPr defaultRowHeight="15" x14ac:dyDescent="0.25"/>
  <cols>
    <col min="1" max="1" width="11.7109375" bestFit="1" customWidth="1"/>
    <col min="2" max="8" width="11" bestFit="1" customWidth="1"/>
  </cols>
  <sheetData>
    <row r="1" spans="1:8" x14ac:dyDescent="0.25">
      <c r="A1" t="s">
        <v>10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1.054E-3</v>
      </c>
      <c r="B4" s="2">
        <v>4.4499999999999997E-4</v>
      </c>
      <c r="C4" s="2">
        <v>5.2999999999999998E-4</v>
      </c>
      <c r="D4" s="2">
        <v>3.3799999999999998E-4</v>
      </c>
      <c r="E4" s="2">
        <v>2.8699999999999998E-4</v>
      </c>
      <c r="F4" s="2">
        <v>2.9999999999999997E-4</v>
      </c>
      <c r="G4" s="2">
        <v>3.9800000000000002E-4</v>
      </c>
      <c r="H4" s="2">
        <v>3.3700000000000001E-4</v>
      </c>
    </row>
    <row r="5" spans="1:8" x14ac:dyDescent="0.25">
      <c r="A5" s="2">
        <v>1.4100000000000001E-4</v>
      </c>
      <c r="B5" s="2">
        <v>9.6000000000000002E-5</v>
      </c>
      <c r="C5" s="2">
        <v>1.2400000000000001E-4</v>
      </c>
      <c r="D5" s="2">
        <v>9.7E-5</v>
      </c>
      <c r="E5" s="2">
        <v>9.5000000000000005E-5</v>
      </c>
      <c r="F5" s="2">
        <v>9.7E-5</v>
      </c>
      <c r="G5" s="2">
        <v>9.7999999999999997E-5</v>
      </c>
      <c r="H5" s="2">
        <v>9.6000000000000002E-5</v>
      </c>
    </row>
    <row r="6" spans="1:8" x14ac:dyDescent="0.25">
      <c r="A6" s="2">
        <v>2.33E-4</v>
      </c>
      <c r="B6" s="2">
        <v>1.03E-4</v>
      </c>
      <c r="C6" s="2">
        <v>1.15E-4</v>
      </c>
      <c r="D6" s="2">
        <v>1.46E-4</v>
      </c>
      <c r="E6" s="2">
        <v>1.1900000000000001E-4</v>
      </c>
      <c r="F6" s="2">
        <v>1.22E-4</v>
      </c>
      <c r="G6" s="2">
        <v>1.01E-4</v>
      </c>
      <c r="H6" s="2">
        <v>1.8100000000000001E-4</v>
      </c>
    </row>
    <row r="7" spans="1:8" x14ac:dyDescent="0.25">
      <c r="A7" s="2">
        <v>1.4799999999999999E-4</v>
      </c>
      <c r="B7" s="2">
        <v>9.6000000000000002E-5</v>
      </c>
      <c r="C7" s="2">
        <v>9.6000000000000002E-5</v>
      </c>
      <c r="D7" s="2">
        <v>9.6000000000000002E-5</v>
      </c>
      <c r="E7" s="2">
        <v>9.7999999999999997E-5</v>
      </c>
      <c r="F7" s="2">
        <v>9.6000000000000002E-5</v>
      </c>
      <c r="G7" s="2">
        <v>9.7E-5</v>
      </c>
      <c r="H7" s="2">
        <v>9.6000000000000002E-5</v>
      </c>
    </row>
    <row r="8" spans="1:8" x14ac:dyDescent="0.25">
      <c r="A8" s="2">
        <v>1.8100000000000001E-4</v>
      </c>
      <c r="B8" s="2">
        <v>9.8999999999999994E-5</v>
      </c>
      <c r="C8" s="2">
        <v>1E-4</v>
      </c>
      <c r="D8" s="2">
        <v>1E-4</v>
      </c>
      <c r="E8" s="2">
        <v>1.6200000000000001E-4</v>
      </c>
      <c r="F8" s="2">
        <v>1.73E-4</v>
      </c>
      <c r="G8" s="2">
        <v>1.02E-4</v>
      </c>
      <c r="H8" s="2">
        <v>9.7999999999999997E-5</v>
      </c>
    </row>
    <row r="9" spans="1:8" x14ac:dyDescent="0.25">
      <c r="A9" s="2">
        <v>1.9000000000000001E-4</v>
      </c>
      <c r="B9" s="2">
        <v>1.74E-4</v>
      </c>
      <c r="C9" s="2">
        <v>1.17E-4</v>
      </c>
      <c r="D9" s="2">
        <v>1E-4</v>
      </c>
      <c r="E9" s="2">
        <v>9.7999999999999997E-5</v>
      </c>
      <c r="F9" s="2">
        <v>1.12E-4</v>
      </c>
      <c r="G9" s="2">
        <v>1.02E-4</v>
      </c>
      <c r="H9" s="2">
        <v>1.3799999999999999E-4</v>
      </c>
    </row>
    <row r="10" spans="1:8" x14ac:dyDescent="0.25">
      <c r="A10" s="2">
        <v>1.8200000000000001E-4</v>
      </c>
      <c r="B10" s="2">
        <v>1.02E-4</v>
      </c>
      <c r="C10" s="2">
        <v>1.1900000000000001E-4</v>
      </c>
      <c r="D10" s="2">
        <v>1.02E-4</v>
      </c>
      <c r="E10" s="2">
        <v>9.8999999999999994E-5</v>
      </c>
      <c r="F10" s="2">
        <v>1.7799999999999999E-4</v>
      </c>
      <c r="G10" s="2">
        <v>1.13E-4</v>
      </c>
      <c r="H10" s="2">
        <v>1.21E-4</v>
      </c>
    </row>
    <row r="11" spans="1:8" x14ac:dyDescent="0.25">
      <c r="A11" s="2">
        <v>1.4799999999999999E-4</v>
      </c>
      <c r="B11" s="2">
        <v>1.4300000000000001E-4</v>
      </c>
      <c r="C11" s="2">
        <v>1.15E-4</v>
      </c>
      <c r="D11" s="2">
        <v>9.6000000000000002E-5</v>
      </c>
      <c r="E11" s="2">
        <v>9.6000000000000002E-5</v>
      </c>
      <c r="F11" s="2">
        <v>9.7E-5</v>
      </c>
      <c r="G11" s="2">
        <v>1.7699999999999999E-4</v>
      </c>
      <c r="H11" s="2">
        <v>1.36E-4</v>
      </c>
    </row>
    <row r="12" spans="1:8" x14ac:dyDescent="0.25">
      <c r="A12" s="2">
        <v>1.4999999999999999E-4</v>
      </c>
      <c r="B12" s="2">
        <v>9.7999999999999997E-5</v>
      </c>
      <c r="C12" s="2">
        <v>1.4300000000000001E-4</v>
      </c>
      <c r="D12" s="2">
        <v>1.22E-4</v>
      </c>
      <c r="E12" s="2">
        <v>1.22E-4</v>
      </c>
      <c r="F12" s="2">
        <v>1.75E-4</v>
      </c>
      <c r="G12" s="2">
        <v>1.73E-4</v>
      </c>
      <c r="H12" s="2">
        <v>3.0600000000000001E-4</v>
      </c>
    </row>
    <row r="13" spans="1:8" x14ac:dyDescent="0.25">
      <c r="A13" s="2">
        <v>2.5999999999999998E-4</v>
      </c>
      <c r="B13" s="2">
        <v>9.7E-5</v>
      </c>
      <c r="C13" s="2">
        <v>9.7E-5</v>
      </c>
      <c r="D13" s="2">
        <v>1.6200000000000001E-4</v>
      </c>
      <c r="E13" s="2">
        <v>1.05E-4</v>
      </c>
      <c r="F13" s="2">
        <v>2.5599999999999999E-4</v>
      </c>
      <c r="G13" s="2">
        <v>1.1400000000000001E-4</v>
      </c>
      <c r="H13" s="2">
        <v>9.6000000000000002E-5</v>
      </c>
    </row>
    <row r="14" spans="1:8" x14ac:dyDescent="0.25">
      <c r="A14" s="2">
        <v>1.8599999999999999E-4</v>
      </c>
      <c r="B14" s="2">
        <v>9.8999999999999994E-5</v>
      </c>
      <c r="C14" s="2">
        <v>9.8999999999999994E-5</v>
      </c>
      <c r="D14" s="2">
        <v>1.4100000000000001E-4</v>
      </c>
      <c r="E14" s="2">
        <v>1.03E-4</v>
      </c>
      <c r="F14" s="2">
        <v>1.2E-4</v>
      </c>
      <c r="G14" s="2">
        <v>1.76E-4</v>
      </c>
      <c r="H14" s="2">
        <v>9.8999999999999994E-5</v>
      </c>
    </row>
    <row r="15" spans="1:8" x14ac:dyDescent="0.25">
      <c r="A15" s="2">
        <v>3.2200000000000002E-4</v>
      </c>
      <c r="B15" s="2">
        <v>1.2400000000000001E-4</v>
      </c>
      <c r="C15" s="2">
        <v>1.18E-4</v>
      </c>
      <c r="D15" s="2">
        <v>1.7899999999999999E-4</v>
      </c>
      <c r="E15" s="2">
        <v>1E-4</v>
      </c>
      <c r="F15" s="2">
        <v>9.8999999999999994E-5</v>
      </c>
      <c r="G15" s="2">
        <v>1.5699999999999999E-4</v>
      </c>
      <c r="H15" s="2">
        <v>1.22E-4</v>
      </c>
    </row>
    <row r="16" spans="1:8" x14ac:dyDescent="0.25">
      <c r="A16" s="2">
        <v>2.43E-4</v>
      </c>
      <c r="B16" s="2">
        <v>1E-4</v>
      </c>
      <c r="C16" s="2">
        <v>1E-4</v>
      </c>
      <c r="D16" s="2">
        <v>1.22E-4</v>
      </c>
      <c r="E16" s="2">
        <v>9.8999999999999994E-5</v>
      </c>
      <c r="F16" s="2">
        <v>9.8999999999999994E-5</v>
      </c>
      <c r="G16" s="2">
        <v>1.4100000000000001E-4</v>
      </c>
      <c r="H16" s="2">
        <v>1.3899999999999999E-4</v>
      </c>
    </row>
    <row r="17" spans="1:8" x14ac:dyDescent="0.25">
      <c r="A17" s="2">
        <v>2.6699999999999998E-4</v>
      </c>
      <c r="B17" s="2">
        <v>1.2400000000000001E-4</v>
      </c>
      <c r="C17" s="2">
        <v>1.5699999999999999E-4</v>
      </c>
      <c r="D17" s="2">
        <v>1.84E-4</v>
      </c>
      <c r="E17" s="2">
        <v>9.8999999999999994E-5</v>
      </c>
      <c r="F17" s="2">
        <v>9.7999999999999997E-5</v>
      </c>
      <c r="G17" s="2">
        <v>1.7100000000000001E-4</v>
      </c>
      <c r="H17" s="2">
        <v>1.37E-4</v>
      </c>
    </row>
    <row r="18" spans="1:8" x14ac:dyDescent="0.25">
      <c r="A18" s="2">
        <v>2.0000000000000001E-4</v>
      </c>
      <c r="B18" s="2">
        <v>1.01E-4</v>
      </c>
      <c r="C18" s="2">
        <v>1E-4</v>
      </c>
      <c r="D18" s="2">
        <v>1E-4</v>
      </c>
      <c r="E18" s="2">
        <v>1.01E-4</v>
      </c>
      <c r="F18" s="2">
        <v>1.64E-4</v>
      </c>
      <c r="G18" s="2">
        <v>1.3100000000000001E-4</v>
      </c>
      <c r="H18" s="2">
        <v>1.25E-4</v>
      </c>
    </row>
    <row r="19" spans="1:8" x14ac:dyDescent="0.25">
      <c r="A19" s="2">
        <v>3.0499999999999999E-4</v>
      </c>
      <c r="B19" s="2">
        <v>1.55E-4</v>
      </c>
      <c r="C19" s="2">
        <v>2.4800000000000001E-4</v>
      </c>
      <c r="D19" s="2">
        <v>2.5399999999999999E-4</v>
      </c>
      <c r="E19" s="2">
        <v>1.5699999999999999E-4</v>
      </c>
      <c r="F19" s="2">
        <v>1.55E-4</v>
      </c>
      <c r="G19" s="2">
        <v>1.56E-4</v>
      </c>
      <c r="H19" s="2">
        <v>1.94E-4</v>
      </c>
    </row>
    <row r="20" spans="1:8" x14ac:dyDescent="0.25">
      <c r="A20" s="2">
        <v>1.75E-4</v>
      </c>
      <c r="B20" s="2">
        <v>9.8999999999999994E-5</v>
      </c>
      <c r="C20" s="2">
        <v>1.03E-4</v>
      </c>
      <c r="D20" s="2">
        <v>1E-4</v>
      </c>
      <c r="E20" s="2">
        <v>9.7999999999999997E-5</v>
      </c>
      <c r="F20" s="2">
        <v>9.8999999999999994E-5</v>
      </c>
      <c r="G20" s="2">
        <v>1.16E-4</v>
      </c>
      <c r="H20" s="2">
        <v>1E-4</v>
      </c>
    </row>
    <row r="21" spans="1:8" x14ac:dyDescent="0.25">
      <c r="A21" s="2">
        <v>1.8900000000000001E-4</v>
      </c>
      <c r="B21" s="2">
        <v>9.8999999999999994E-5</v>
      </c>
      <c r="C21" s="2">
        <v>1E-4</v>
      </c>
      <c r="D21" s="2">
        <v>1E-4</v>
      </c>
      <c r="E21" s="2">
        <v>1E-4</v>
      </c>
      <c r="F21" s="2">
        <v>9.8999999999999994E-5</v>
      </c>
      <c r="G21" s="2">
        <v>9.8999999999999994E-5</v>
      </c>
      <c r="H21" s="2">
        <v>1.21E-4</v>
      </c>
    </row>
    <row r="22" spans="1:8" x14ac:dyDescent="0.25">
      <c r="A22" s="2">
        <v>1.84E-4</v>
      </c>
      <c r="B22" s="2">
        <v>9.6000000000000002E-5</v>
      </c>
      <c r="C22" s="2">
        <v>1.11E-4</v>
      </c>
      <c r="D22" s="2">
        <v>9.6000000000000002E-5</v>
      </c>
      <c r="E22" s="2">
        <v>9.5000000000000005E-5</v>
      </c>
      <c r="F22" s="2">
        <v>9.5000000000000005E-5</v>
      </c>
      <c r="G22" s="2">
        <v>1.9000000000000001E-4</v>
      </c>
      <c r="H22" s="2">
        <v>1.18E-4</v>
      </c>
    </row>
    <row r="23" spans="1:8" x14ac:dyDescent="0.25">
      <c r="A23" s="2">
        <v>1.5100000000000001E-4</v>
      </c>
      <c r="B23" s="2">
        <v>1.83E-4</v>
      </c>
      <c r="C23" s="2">
        <v>2.31E-4</v>
      </c>
      <c r="D23" s="2">
        <v>2.3000000000000001E-4</v>
      </c>
      <c r="E23" s="2">
        <v>2.34E-4</v>
      </c>
      <c r="F23" s="2">
        <v>1E-4</v>
      </c>
      <c r="G23" s="2">
        <v>1.26E-4</v>
      </c>
      <c r="H23" s="2">
        <v>1.17E-4</v>
      </c>
    </row>
    <row r="24" spans="1:8" x14ac:dyDescent="0.25">
      <c r="A24" s="2">
        <v>2.0699999999999999E-4</v>
      </c>
      <c r="B24" s="2">
        <v>2.03E-4</v>
      </c>
      <c r="C24" s="2">
        <v>1E-4</v>
      </c>
      <c r="D24" s="2">
        <v>2.04E-4</v>
      </c>
      <c r="E24" s="2">
        <v>9.8999999999999994E-5</v>
      </c>
      <c r="F24" s="2">
        <v>1.02E-4</v>
      </c>
      <c r="G24" s="2">
        <v>1.44E-4</v>
      </c>
      <c r="H24" s="2">
        <v>1.3799999999999999E-4</v>
      </c>
    </row>
    <row r="25" spans="1:8" x14ac:dyDescent="0.25">
      <c r="A25" s="2">
        <v>1.6799999999999999E-4</v>
      </c>
      <c r="B25" s="2">
        <v>1.11E-4</v>
      </c>
      <c r="C25" s="2">
        <v>1.01E-4</v>
      </c>
      <c r="D25" s="2">
        <v>9.7999999999999997E-5</v>
      </c>
      <c r="E25" s="2">
        <v>9.6000000000000002E-5</v>
      </c>
      <c r="F25" s="2">
        <v>9.6000000000000002E-5</v>
      </c>
      <c r="G25" s="2">
        <v>1.34E-4</v>
      </c>
      <c r="H25" s="2">
        <v>9.6000000000000002E-5</v>
      </c>
    </row>
    <row r="26" spans="1:8" x14ac:dyDescent="0.25">
      <c r="A26" s="2">
        <v>1.8100000000000001E-4</v>
      </c>
      <c r="B26" s="2">
        <v>1.18E-4</v>
      </c>
      <c r="C26" s="2">
        <v>1.6899999999999999E-4</v>
      </c>
      <c r="D26" s="2">
        <v>9.7999999999999997E-5</v>
      </c>
      <c r="E26" s="2">
        <v>9.6000000000000002E-5</v>
      </c>
      <c r="F26" s="2">
        <v>1.7899999999999999E-4</v>
      </c>
      <c r="G26" s="2">
        <v>1.15E-4</v>
      </c>
      <c r="H26" s="2">
        <v>9.6000000000000002E-5</v>
      </c>
    </row>
    <row r="27" spans="1:8" x14ac:dyDescent="0.25">
      <c r="A27" s="2">
        <v>1.63E-4</v>
      </c>
      <c r="B27" s="2">
        <v>1.34E-4</v>
      </c>
      <c r="C27" s="2">
        <v>1.27E-4</v>
      </c>
      <c r="D27" s="2">
        <v>1.92E-4</v>
      </c>
      <c r="E27" s="2">
        <v>2.22E-4</v>
      </c>
      <c r="F27" s="2">
        <v>1E-4</v>
      </c>
      <c r="G27" s="2">
        <v>1.46E-4</v>
      </c>
      <c r="H27" s="2">
        <v>2.8200000000000002E-4</v>
      </c>
    </row>
    <row r="28" spans="1:8" x14ac:dyDescent="0.25">
      <c r="A28" s="2">
        <v>2.04E-4</v>
      </c>
      <c r="B28" s="2">
        <v>1.16E-4</v>
      </c>
      <c r="C28" s="2">
        <v>1.2300000000000001E-4</v>
      </c>
      <c r="D28" s="2">
        <v>1.01E-4</v>
      </c>
      <c r="E28" s="2">
        <v>1.83E-4</v>
      </c>
      <c r="F28" s="2">
        <v>1.1900000000000001E-4</v>
      </c>
      <c r="G28" s="2">
        <v>1.01E-4</v>
      </c>
      <c r="H28" s="2">
        <v>1.05E-4</v>
      </c>
    </row>
    <row r="29" spans="1:8" x14ac:dyDescent="0.25">
      <c r="A29" s="2">
        <v>3.1E-4</v>
      </c>
      <c r="B29" s="2">
        <v>1.92E-4</v>
      </c>
      <c r="C29" s="2">
        <v>2.04E-4</v>
      </c>
      <c r="D29" s="2">
        <v>1.8200000000000001E-4</v>
      </c>
      <c r="E29" s="2">
        <v>1.4999999999999999E-4</v>
      </c>
      <c r="F29" s="2">
        <v>1.3200000000000001E-4</v>
      </c>
      <c r="G29" s="2">
        <v>1.8799999999999999E-4</v>
      </c>
      <c r="H29" s="2">
        <v>9.5000000000000005E-5</v>
      </c>
    </row>
    <row r="30" spans="1:8" x14ac:dyDescent="0.25">
      <c r="A30" s="2">
        <v>2.13E-4</v>
      </c>
      <c r="B30" s="2">
        <v>1.15E-4</v>
      </c>
      <c r="C30" s="2">
        <v>1.15E-4</v>
      </c>
      <c r="D30" s="2">
        <v>1.6000000000000001E-4</v>
      </c>
      <c r="E30" s="2">
        <v>1.17E-4</v>
      </c>
      <c r="F30" s="2">
        <v>9.7999999999999997E-5</v>
      </c>
      <c r="G30" s="2">
        <v>9.8999999999999994E-5</v>
      </c>
      <c r="H30" s="2">
        <v>9.8999999999999994E-5</v>
      </c>
    </row>
    <row r="31" spans="1:8" x14ac:dyDescent="0.25">
      <c r="A31" s="2">
        <v>1.65E-4</v>
      </c>
      <c r="B31" s="2">
        <v>1.1400000000000001E-4</v>
      </c>
      <c r="C31" s="2">
        <v>1.3200000000000001E-4</v>
      </c>
      <c r="D31" s="2">
        <v>1.01E-4</v>
      </c>
      <c r="E31" s="2">
        <v>9.7999999999999997E-5</v>
      </c>
      <c r="F31" s="2">
        <v>9.8999999999999994E-5</v>
      </c>
      <c r="G31" s="2">
        <v>1.37E-4</v>
      </c>
      <c r="H31" s="2">
        <v>1.03E-4</v>
      </c>
    </row>
    <row r="32" spans="1:8" x14ac:dyDescent="0.25">
      <c r="A32" s="2">
        <v>2.04E-4</v>
      </c>
      <c r="B32" s="2">
        <v>1.84E-4</v>
      </c>
      <c r="C32" s="2">
        <v>1.74E-4</v>
      </c>
      <c r="D32" s="2">
        <v>1.8100000000000001E-4</v>
      </c>
      <c r="E32" s="2">
        <v>1.08E-4</v>
      </c>
      <c r="F32" s="2">
        <v>1.16E-4</v>
      </c>
      <c r="G32" s="2">
        <v>1E-4</v>
      </c>
      <c r="H32" s="2">
        <v>1.4200000000000001E-4</v>
      </c>
    </row>
    <row r="33" spans="1:8" x14ac:dyDescent="0.25">
      <c r="A33" s="2">
        <v>2.6699999999999998E-4</v>
      </c>
      <c r="B33" s="2">
        <v>1.15E-4</v>
      </c>
      <c r="C33" s="2">
        <v>1.16E-4</v>
      </c>
      <c r="D33" s="2">
        <v>1.6100000000000001E-4</v>
      </c>
      <c r="E33" s="2">
        <v>9.8999999999999994E-5</v>
      </c>
      <c r="F33" s="2">
        <v>1.15E-4</v>
      </c>
      <c r="G33" s="2">
        <v>1.7799999999999999E-4</v>
      </c>
      <c r="H33" s="2">
        <v>1.02E-4</v>
      </c>
    </row>
    <row r="34" spans="1:8" x14ac:dyDescent="0.25">
      <c r="A34" s="2">
        <v>3.01E-4</v>
      </c>
      <c r="B34" s="2">
        <v>1.84E-4</v>
      </c>
      <c r="C34" s="2">
        <v>1.16E-4</v>
      </c>
      <c r="D34" s="2">
        <v>1.36E-4</v>
      </c>
      <c r="E34" s="2">
        <v>1.01E-4</v>
      </c>
      <c r="F34" s="2">
        <v>1.6799999999999999E-4</v>
      </c>
      <c r="G34" s="2">
        <v>1.65E-4</v>
      </c>
      <c r="H34" s="2">
        <v>1.15E-4</v>
      </c>
    </row>
    <row r="35" spans="1:8" x14ac:dyDescent="0.25">
      <c r="A35" s="2">
        <v>2.3000000000000001E-4</v>
      </c>
      <c r="B35" s="2">
        <v>1.16E-4</v>
      </c>
      <c r="C35" s="2">
        <v>1.16E-4</v>
      </c>
      <c r="D35" s="2">
        <v>2.0900000000000001E-4</v>
      </c>
      <c r="E35" s="2">
        <v>1.9599999999999999E-4</v>
      </c>
      <c r="F35" s="2">
        <v>1.05E-4</v>
      </c>
      <c r="G35" s="2">
        <v>1E-4</v>
      </c>
      <c r="H35" s="2">
        <v>1.06E-4</v>
      </c>
    </row>
    <row r="36" spans="1:8" x14ac:dyDescent="0.25">
      <c r="A36" s="2">
        <v>3.01E-4</v>
      </c>
      <c r="B36" s="2">
        <v>1.15E-4</v>
      </c>
      <c r="C36" s="2">
        <v>2.05E-4</v>
      </c>
      <c r="D36" s="2">
        <v>1.2799999999999999E-4</v>
      </c>
      <c r="E36" s="2">
        <v>1.5200000000000001E-4</v>
      </c>
      <c r="F36" s="2">
        <v>9.8999999999999994E-5</v>
      </c>
      <c r="G36" s="2">
        <v>1.01E-4</v>
      </c>
      <c r="H36" s="2">
        <v>1E-4</v>
      </c>
    </row>
    <row r="37" spans="1:8" x14ac:dyDescent="0.25">
      <c r="A37" s="2">
        <v>2.4899999999999998E-4</v>
      </c>
      <c r="B37" s="2">
        <v>1.63E-4</v>
      </c>
      <c r="C37" s="2">
        <v>1.3100000000000001E-4</v>
      </c>
      <c r="D37" s="2">
        <v>1.11E-4</v>
      </c>
      <c r="E37" s="2">
        <v>9.8999999999999994E-5</v>
      </c>
      <c r="F37" s="2">
        <v>9.6000000000000002E-5</v>
      </c>
      <c r="G37" s="2">
        <v>1.5300000000000001E-4</v>
      </c>
      <c r="H37" s="2">
        <v>1.17E-4</v>
      </c>
    </row>
    <row r="38" spans="1:8" x14ac:dyDescent="0.25">
      <c r="A38" s="2">
        <v>1.6699999999999999E-4</v>
      </c>
      <c r="B38" s="2">
        <v>1.1400000000000001E-4</v>
      </c>
      <c r="C38" s="2">
        <v>2.5900000000000001E-4</v>
      </c>
      <c r="D38" s="2">
        <v>1.2799999999999999E-4</v>
      </c>
      <c r="E38" s="2">
        <v>1.37E-4</v>
      </c>
      <c r="F38" s="2">
        <v>9.6000000000000002E-5</v>
      </c>
      <c r="G38" s="2">
        <v>2.0599999999999999E-4</v>
      </c>
      <c r="H38" s="2">
        <v>1.6100000000000001E-4</v>
      </c>
    </row>
    <row r="39" spans="1:8" x14ac:dyDescent="0.25">
      <c r="A39" s="2">
        <v>1.6899999999999999E-4</v>
      </c>
      <c r="B39" s="2">
        <v>1.15E-4</v>
      </c>
      <c r="C39" s="2">
        <v>1.18E-4</v>
      </c>
      <c r="D39" s="2">
        <v>2.1499999999999999E-4</v>
      </c>
      <c r="E39" s="2">
        <v>9.8999999999999994E-5</v>
      </c>
      <c r="F39" s="2">
        <v>1.5899999999999999E-4</v>
      </c>
      <c r="G39" s="2">
        <v>1.1E-4</v>
      </c>
      <c r="H39" s="2">
        <v>9.8999999999999994E-5</v>
      </c>
    </row>
    <row r="40" spans="1:8" x14ac:dyDescent="0.25">
      <c r="A40" s="2">
        <v>1.8799999999999999E-4</v>
      </c>
      <c r="B40" s="2">
        <v>1.2300000000000001E-4</v>
      </c>
      <c r="C40" s="2">
        <v>1.11E-4</v>
      </c>
      <c r="D40" s="2">
        <v>1.12E-4</v>
      </c>
      <c r="E40" s="2">
        <v>9.5000000000000005E-5</v>
      </c>
      <c r="F40" s="2">
        <v>1.05E-4</v>
      </c>
      <c r="G40" s="2">
        <v>9.8999999999999994E-5</v>
      </c>
      <c r="H40" s="2">
        <v>9.6000000000000002E-5</v>
      </c>
    </row>
    <row r="41" spans="1:8" x14ac:dyDescent="0.25">
      <c r="A41" s="2">
        <v>3.0699999999999998E-4</v>
      </c>
      <c r="B41" s="2">
        <v>1.5899999999999999E-4</v>
      </c>
      <c r="C41" s="2">
        <v>1.4100000000000001E-4</v>
      </c>
      <c r="D41" s="2">
        <v>1.16E-4</v>
      </c>
      <c r="E41" s="2">
        <v>9.7999999999999997E-5</v>
      </c>
      <c r="F41" s="2">
        <v>1.0399999999999999E-4</v>
      </c>
      <c r="G41" s="2">
        <v>1.3799999999999999E-4</v>
      </c>
      <c r="H41" s="2">
        <v>1.4100000000000001E-4</v>
      </c>
    </row>
    <row r="42" spans="1:8" x14ac:dyDescent="0.25">
      <c r="A42" s="2">
        <v>2.4699999999999999E-4</v>
      </c>
      <c r="B42" s="2">
        <v>1.6799999999999999E-4</v>
      </c>
      <c r="C42" s="2">
        <v>1.15E-4</v>
      </c>
      <c r="D42" s="2">
        <v>1.1400000000000001E-4</v>
      </c>
      <c r="E42" s="2">
        <v>9.8999999999999994E-5</v>
      </c>
      <c r="F42" s="2">
        <v>9.7999999999999997E-5</v>
      </c>
      <c r="G42" s="2">
        <v>9.7999999999999997E-5</v>
      </c>
      <c r="H42" s="2">
        <v>9.7999999999999997E-5</v>
      </c>
    </row>
    <row r="43" spans="1:8" x14ac:dyDescent="0.25">
      <c r="A43" s="2">
        <v>2.1800000000000001E-4</v>
      </c>
      <c r="B43" s="2">
        <v>1.1900000000000001E-4</v>
      </c>
      <c r="C43" s="2">
        <v>1.21E-4</v>
      </c>
      <c r="D43" s="2">
        <v>1.1900000000000001E-4</v>
      </c>
      <c r="E43" s="2">
        <v>1E-4</v>
      </c>
      <c r="F43" s="2">
        <v>9.8999999999999994E-5</v>
      </c>
      <c r="G43" s="2">
        <v>1E-4</v>
      </c>
      <c r="H43" s="2">
        <v>1.03E-4</v>
      </c>
    </row>
    <row r="44" spans="1:8" x14ac:dyDescent="0.25">
      <c r="A44" s="2">
        <v>1.92E-4</v>
      </c>
      <c r="B44" s="2">
        <v>1.37E-4</v>
      </c>
      <c r="C44" s="2">
        <v>1.4100000000000001E-4</v>
      </c>
      <c r="D44" s="2">
        <v>1.12E-4</v>
      </c>
      <c r="E44" s="2">
        <v>2.1499999999999999E-4</v>
      </c>
      <c r="F44" s="2">
        <v>1.3200000000000001E-4</v>
      </c>
      <c r="G44" s="2">
        <v>1.37E-4</v>
      </c>
      <c r="H44" s="2">
        <v>1.12E-4</v>
      </c>
    </row>
    <row r="45" spans="1:8" x14ac:dyDescent="0.25">
      <c r="A45" s="2">
        <v>1.6899999999999999E-4</v>
      </c>
      <c r="B45" s="2">
        <v>2.0900000000000001E-4</v>
      </c>
      <c r="C45" s="2">
        <v>1.34E-4</v>
      </c>
      <c r="D45" s="2">
        <v>1.35E-4</v>
      </c>
      <c r="E45" s="2">
        <v>2.0100000000000001E-4</v>
      </c>
      <c r="F45" s="2">
        <v>1.56E-4</v>
      </c>
      <c r="G45" s="2">
        <v>1.5899999999999999E-4</v>
      </c>
      <c r="H45" s="2">
        <v>1.17E-4</v>
      </c>
    </row>
    <row r="46" spans="1:8" x14ac:dyDescent="0.25">
      <c r="A46" s="2">
        <v>2.13E-4</v>
      </c>
      <c r="B46" s="2">
        <v>1.35E-4</v>
      </c>
      <c r="C46" s="2">
        <v>1.4799999999999999E-4</v>
      </c>
      <c r="D46" s="2">
        <v>1.9599999999999999E-4</v>
      </c>
      <c r="E46" s="2">
        <v>1.47E-4</v>
      </c>
      <c r="F46" s="2">
        <v>9.6000000000000002E-5</v>
      </c>
      <c r="G46" s="2">
        <v>1.2999999999999999E-4</v>
      </c>
      <c r="H46" s="2">
        <v>2.4499999999999999E-4</v>
      </c>
    </row>
    <row r="47" spans="1:8" x14ac:dyDescent="0.25">
      <c r="A47" s="2">
        <v>1.6799999999999999E-4</v>
      </c>
      <c r="B47" s="2">
        <v>1.15E-4</v>
      </c>
      <c r="C47" s="2">
        <v>1.17E-4</v>
      </c>
      <c r="D47" s="2">
        <v>1.16E-4</v>
      </c>
      <c r="E47" s="2">
        <v>1.6200000000000001E-4</v>
      </c>
      <c r="F47" s="2">
        <v>2.61E-4</v>
      </c>
      <c r="G47" s="2">
        <v>2.03E-4</v>
      </c>
      <c r="H47" s="2">
        <v>1E-4</v>
      </c>
    </row>
    <row r="48" spans="1:8" x14ac:dyDescent="0.25">
      <c r="A48" s="2">
        <v>1.74E-4</v>
      </c>
      <c r="B48" s="2">
        <v>1.2E-4</v>
      </c>
      <c r="C48" s="2">
        <v>1.16E-4</v>
      </c>
      <c r="D48" s="2">
        <v>1.18E-4</v>
      </c>
      <c r="E48" s="2">
        <v>1.15E-4</v>
      </c>
      <c r="F48" s="2">
        <v>1.26E-4</v>
      </c>
      <c r="G48" s="2">
        <v>1E-4</v>
      </c>
      <c r="H48" s="2">
        <v>9.8999999999999994E-5</v>
      </c>
    </row>
    <row r="49" spans="1:8" x14ac:dyDescent="0.25">
      <c r="A49" s="2">
        <v>2.52E-4</v>
      </c>
      <c r="B49" s="2">
        <v>1.9000000000000001E-4</v>
      </c>
      <c r="C49" s="2">
        <v>1.13E-4</v>
      </c>
      <c r="D49" s="2">
        <v>1.12E-4</v>
      </c>
      <c r="E49" s="2">
        <v>2.5599999999999999E-4</v>
      </c>
      <c r="F49" s="2">
        <v>1.2799999999999999E-4</v>
      </c>
      <c r="G49" s="2">
        <v>1.9799999999999999E-4</v>
      </c>
      <c r="H49" s="2">
        <v>1.5200000000000001E-4</v>
      </c>
    </row>
    <row r="50" spans="1:8" x14ac:dyDescent="0.25">
      <c r="A50" s="2">
        <v>2.5500000000000002E-4</v>
      </c>
      <c r="B50" s="2">
        <v>1.6699999999999999E-4</v>
      </c>
      <c r="C50" s="2">
        <v>1.7200000000000001E-4</v>
      </c>
      <c r="D50" s="2">
        <v>1.2E-4</v>
      </c>
      <c r="E50" s="2">
        <v>1.1400000000000001E-4</v>
      </c>
      <c r="F50" s="2">
        <v>1.47E-4</v>
      </c>
      <c r="G50" s="2">
        <v>1.26E-4</v>
      </c>
      <c r="H50" s="2">
        <v>9.7999999999999997E-5</v>
      </c>
    </row>
    <row r="51" spans="1:8" x14ac:dyDescent="0.25">
      <c r="A51" s="2">
        <v>2.41E-4</v>
      </c>
      <c r="B51" s="2">
        <v>1.5200000000000001E-4</v>
      </c>
      <c r="C51" s="2">
        <v>1.15E-4</v>
      </c>
      <c r="D51" s="2">
        <v>1.15E-4</v>
      </c>
      <c r="E51" s="2">
        <v>1.21E-4</v>
      </c>
      <c r="F51" s="2">
        <v>1.16E-4</v>
      </c>
      <c r="G51" s="2">
        <v>2.1599999999999999E-4</v>
      </c>
      <c r="H51" s="2">
        <v>1.7100000000000001E-4</v>
      </c>
    </row>
    <row r="52" spans="1:8" x14ac:dyDescent="0.25">
      <c r="A52" s="2">
        <v>2.2100000000000001E-4</v>
      </c>
      <c r="B52" s="2">
        <v>1.76E-4</v>
      </c>
      <c r="C52" s="2">
        <v>1.9900000000000001E-4</v>
      </c>
      <c r="D52" s="2">
        <v>1.34E-4</v>
      </c>
      <c r="E52" s="2">
        <v>1.75E-4</v>
      </c>
      <c r="F52" s="2">
        <v>2.7500000000000002E-4</v>
      </c>
      <c r="G52" s="2">
        <v>1.7100000000000001E-4</v>
      </c>
      <c r="H52" s="2">
        <v>1.22E-4</v>
      </c>
    </row>
    <row r="53" spans="1:8" x14ac:dyDescent="0.25">
      <c r="A53" s="2">
        <v>2.4699999999999999E-4</v>
      </c>
      <c r="B53" s="2">
        <v>1.34E-4</v>
      </c>
      <c r="C53" s="2">
        <v>1.7699999999999999E-4</v>
      </c>
      <c r="D53" s="2">
        <v>2.22E-4</v>
      </c>
      <c r="E53" s="2">
        <v>1.45E-4</v>
      </c>
      <c r="F53" s="2">
        <v>1.73E-4</v>
      </c>
      <c r="G53" s="2">
        <v>9.7E-5</v>
      </c>
      <c r="H53" s="2">
        <v>1.2899999999999999E-4</v>
      </c>
    </row>
    <row r="54" spans="1:8" x14ac:dyDescent="0.25">
      <c r="A54" s="2">
        <v>2.3499999999999999E-4</v>
      </c>
      <c r="B54" s="2">
        <v>1.3300000000000001E-4</v>
      </c>
      <c r="C54" s="2">
        <v>1.6100000000000001E-4</v>
      </c>
      <c r="D54" s="2">
        <v>1.2799999999999999E-4</v>
      </c>
      <c r="E54" s="2">
        <v>1.3300000000000001E-4</v>
      </c>
      <c r="F54" s="2">
        <v>1.1900000000000001E-4</v>
      </c>
      <c r="G54" s="2">
        <v>1.1E-4</v>
      </c>
      <c r="H54" s="2">
        <v>9.8999999999999994E-5</v>
      </c>
    </row>
    <row r="55" spans="1:8" x14ac:dyDescent="0.25">
      <c r="A55" s="2">
        <v>1.6699999999999999E-4</v>
      </c>
      <c r="B55" s="2">
        <v>2.0799999999999999E-4</v>
      </c>
      <c r="C55" s="2">
        <v>2.2000000000000001E-4</v>
      </c>
      <c r="D55" s="2">
        <v>1.8900000000000001E-4</v>
      </c>
      <c r="E55" s="2">
        <v>1.13E-4</v>
      </c>
      <c r="F55" s="2">
        <v>1.5300000000000001E-4</v>
      </c>
      <c r="G55" s="2">
        <v>1.4200000000000001E-4</v>
      </c>
      <c r="H55" s="2">
        <v>1.15E-4</v>
      </c>
    </row>
    <row r="56" spans="1:8" x14ac:dyDescent="0.25">
      <c r="A56" s="2">
        <v>2.32E-4</v>
      </c>
      <c r="B56" s="2">
        <v>1.12E-4</v>
      </c>
      <c r="C56" s="2">
        <v>2.32E-4</v>
      </c>
      <c r="D56" s="2">
        <v>1.56E-4</v>
      </c>
      <c r="E56" s="2">
        <v>1.54E-4</v>
      </c>
      <c r="F56" s="2">
        <v>2.05E-4</v>
      </c>
      <c r="G56" s="2">
        <v>1.26E-4</v>
      </c>
      <c r="H56" s="2">
        <v>1.75E-4</v>
      </c>
    </row>
    <row r="57" spans="1:8" x14ac:dyDescent="0.25">
      <c r="A57" s="2">
        <v>2.03E-4</v>
      </c>
      <c r="B57" s="2">
        <v>1.1400000000000001E-4</v>
      </c>
      <c r="C57" s="2">
        <v>1.17E-4</v>
      </c>
      <c r="D57" s="2">
        <v>2.03E-4</v>
      </c>
      <c r="E57" s="2">
        <v>1.8599999999999999E-4</v>
      </c>
      <c r="F57" s="2">
        <v>1.65E-4</v>
      </c>
      <c r="G57" s="2">
        <v>1.26E-4</v>
      </c>
      <c r="H57" s="2">
        <v>9.8999999999999994E-5</v>
      </c>
    </row>
    <row r="58" spans="1:8" x14ac:dyDescent="0.25">
      <c r="A58" s="2">
        <v>1.66E-4</v>
      </c>
      <c r="B58" s="2">
        <v>1.8799999999999999E-4</v>
      </c>
      <c r="C58" s="2">
        <v>1.3899999999999999E-4</v>
      </c>
      <c r="D58" s="2">
        <v>2.7300000000000002E-4</v>
      </c>
      <c r="E58" s="2">
        <v>1.2899999999999999E-4</v>
      </c>
      <c r="F58" s="2">
        <v>1.11E-4</v>
      </c>
      <c r="G58" s="2">
        <v>1.5100000000000001E-4</v>
      </c>
      <c r="H58" s="2">
        <v>1.12E-4</v>
      </c>
    </row>
    <row r="59" spans="1:8" x14ac:dyDescent="0.25">
      <c r="A59" s="2">
        <v>2.04E-4</v>
      </c>
      <c r="B59" s="2">
        <v>1.56E-4</v>
      </c>
      <c r="C59" s="2">
        <v>1.5899999999999999E-4</v>
      </c>
      <c r="D59" s="2">
        <v>2.03E-4</v>
      </c>
      <c r="E59" s="2">
        <v>1.3200000000000001E-4</v>
      </c>
      <c r="F59" s="2">
        <v>1.7799999999999999E-4</v>
      </c>
      <c r="G59" s="2">
        <v>1.3200000000000001E-4</v>
      </c>
      <c r="H59" s="2">
        <v>9.8999999999999994E-5</v>
      </c>
    </row>
    <row r="60" spans="1:8" x14ac:dyDescent="0.25">
      <c r="A60" s="2">
        <v>1.6799999999999999E-4</v>
      </c>
      <c r="B60" s="2">
        <v>1.17E-4</v>
      </c>
      <c r="C60" s="2">
        <v>1.15E-4</v>
      </c>
      <c r="D60" s="2">
        <v>1.16E-4</v>
      </c>
      <c r="E60" s="2">
        <v>1.1400000000000001E-4</v>
      </c>
      <c r="F60" s="2">
        <v>1.8699999999999999E-4</v>
      </c>
      <c r="G60" s="2">
        <v>1.8799999999999999E-4</v>
      </c>
      <c r="H60" s="2">
        <v>1.4300000000000001E-4</v>
      </c>
    </row>
    <row r="61" spans="1:8" x14ac:dyDescent="0.25">
      <c r="A61" s="2">
        <v>1.8699999999999999E-4</v>
      </c>
      <c r="B61" s="2">
        <v>1.15E-4</v>
      </c>
      <c r="C61" s="2">
        <v>1.17E-4</v>
      </c>
      <c r="D61" s="2">
        <v>1.15E-4</v>
      </c>
      <c r="E61" s="2">
        <v>2.0900000000000001E-4</v>
      </c>
      <c r="F61" s="2">
        <v>1.1400000000000001E-4</v>
      </c>
      <c r="G61" s="2">
        <v>1.16E-4</v>
      </c>
      <c r="H61" s="2">
        <v>9.8999999999999994E-5</v>
      </c>
    </row>
    <row r="62" spans="1:8" x14ac:dyDescent="0.25">
      <c r="A62" s="2">
        <v>2.9500000000000001E-4</v>
      </c>
      <c r="B62" s="2">
        <v>1.16E-4</v>
      </c>
      <c r="C62" s="2">
        <v>1.76E-4</v>
      </c>
      <c r="D62" s="2">
        <v>1.1900000000000001E-4</v>
      </c>
      <c r="E62" s="2">
        <v>1.1400000000000001E-4</v>
      </c>
      <c r="F62" s="2">
        <v>1.1900000000000001E-4</v>
      </c>
      <c r="G62" s="2">
        <v>1.54E-4</v>
      </c>
      <c r="H62" s="2">
        <v>1E-4</v>
      </c>
    </row>
    <row r="63" spans="1:8" x14ac:dyDescent="0.25">
      <c r="A63" s="2">
        <v>1.9000000000000001E-4</v>
      </c>
      <c r="B63" s="2">
        <v>1.3799999999999999E-4</v>
      </c>
      <c r="C63" s="2">
        <v>1.18E-4</v>
      </c>
      <c r="D63" s="2">
        <v>1.16E-4</v>
      </c>
      <c r="E63" s="2">
        <v>1.9699999999999999E-4</v>
      </c>
      <c r="F63" s="2">
        <v>1.2400000000000001E-4</v>
      </c>
      <c r="G63" s="2">
        <v>1.2E-4</v>
      </c>
      <c r="H63" s="2">
        <v>1.02E-4</v>
      </c>
    </row>
    <row r="64" spans="1:8" x14ac:dyDescent="0.25">
      <c r="A64" s="2">
        <v>2.24E-4</v>
      </c>
      <c r="B64" s="2">
        <v>1.63E-4</v>
      </c>
      <c r="C64" s="2">
        <v>2.1599999999999999E-4</v>
      </c>
      <c r="D64" s="2">
        <v>1.6100000000000001E-4</v>
      </c>
      <c r="E64" s="2">
        <v>2.1599999999999999E-4</v>
      </c>
      <c r="F64" s="2">
        <v>1.54E-4</v>
      </c>
      <c r="G64" s="2">
        <v>1.56E-4</v>
      </c>
      <c r="H64" s="2">
        <v>1.85E-4</v>
      </c>
    </row>
    <row r="65" spans="1:8" x14ac:dyDescent="0.25">
      <c r="A65" s="2">
        <v>1.6200000000000001E-4</v>
      </c>
      <c r="B65" s="2">
        <v>1.55E-4</v>
      </c>
      <c r="C65" s="2">
        <v>1.1900000000000001E-4</v>
      </c>
      <c r="D65" s="2">
        <v>1.2999999999999999E-4</v>
      </c>
      <c r="E65" s="2">
        <v>1.5100000000000001E-4</v>
      </c>
      <c r="F65" s="2">
        <v>1.13E-4</v>
      </c>
      <c r="G65" s="2">
        <v>1.1400000000000001E-4</v>
      </c>
      <c r="H65" s="2">
        <v>1.4300000000000001E-4</v>
      </c>
    </row>
    <row r="66" spans="1:8" x14ac:dyDescent="0.25">
      <c r="A66" s="2">
        <v>1.3300000000000001E-4</v>
      </c>
      <c r="B66" s="2">
        <v>1.12E-4</v>
      </c>
      <c r="C66" s="2">
        <v>1.9599999999999999E-4</v>
      </c>
      <c r="D66" s="2">
        <v>1.34E-4</v>
      </c>
      <c r="E66" s="2">
        <v>1.1900000000000001E-4</v>
      </c>
      <c r="F66" s="2">
        <v>1.25E-4</v>
      </c>
      <c r="G66" s="2">
        <v>1.8599999999999999E-4</v>
      </c>
      <c r="H66" s="2">
        <v>1.9699999999999999E-4</v>
      </c>
    </row>
    <row r="67" spans="1:8" x14ac:dyDescent="0.25">
      <c r="A67" s="2">
        <v>1.35E-4</v>
      </c>
      <c r="B67" s="2">
        <v>1.13E-4</v>
      </c>
      <c r="C67" s="2">
        <v>1.13E-4</v>
      </c>
      <c r="D67" s="2">
        <v>1.13E-4</v>
      </c>
      <c r="E67" s="2">
        <v>1.13E-4</v>
      </c>
      <c r="F67" s="2">
        <v>1.12E-4</v>
      </c>
      <c r="G67" s="2">
        <v>1.13E-4</v>
      </c>
      <c r="H67" s="2">
        <v>1.12E-4</v>
      </c>
    </row>
    <row r="68" spans="1:8" x14ac:dyDescent="0.25">
      <c r="A68" s="2">
        <v>1.3200000000000001E-4</v>
      </c>
      <c r="B68" s="2">
        <v>1.12E-4</v>
      </c>
      <c r="C68" s="2">
        <v>1.18E-4</v>
      </c>
      <c r="D68" s="2">
        <v>1.13E-4</v>
      </c>
      <c r="E68" s="2">
        <v>1.12E-4</v>
      </c>
      <c r="F68" s="2">
        <v>1.1400000000000001E-4</v>
      </c>
      <c r="G68" s="2">
        <v>1.15E-4</v>
      </c>
      <c r="H68" s="2">
        <v>1.12E-4</v>
      </c>
    </row>
    <row r="69" spans="1:8" x14ac:dyDescent="0.25">
      <c r="A69" s="2">
        <v>1.3300000000000001E-4</v>
      </c>
      <c r="B69" s="2">
        <v>1.13E-4</v>
      </c>
      <c r="C69" s="2">
        <v>1.65E-4</v>
      </c>
      <c r="D69" s="2">
        <v>1.13E-4</v>
      </c>
      <c r="E69" s="2">
        <v>1.12E-4</v>
      </c>
      <c r="F69" s="2">
        <v>1.12E-4</v>
      </c>
      <c r="G69" s="2">
        <v>1.13E-4</v>
      </c>
      <c r="H69" s="2">
        <v>1.55E-4</v>
      </c>
    </row>
    <row r="70" spans="1:8" x14ac:dyDescent="0.25">
      <c r="A70" s="2">
        <v>1.8000000000000001E-4</v>
      </c>
      <c r="B70" s="2">
        <v>1.13E-4</v>
      </c>
      <c r="C70" s="2">
        <v>1.8200000000000001E-4</v>
      </c>
      <c r="D70" s="2">
        <v>1.3300000000000001E-4</v>
      </c>
      <c r="E70" s="2">
        <v>1.1400000000000001E-4</v>
      </c>
      <c r="F70" s="2">
        <v>1.26E-4</v>
      </c>
      <c r="G70" s="2">
        <v>1.13E-4</v>
      </c>
      <c r="H70" s="2">
        <v>1.13E-4</v>
      </c>
    </row>
    <row r="71" spans="1:8" x14ac:dyDescent="0.25">
      <c r="A71" s="2">
        <v>2.1100000000000001E-4</v>
      </c>
      <c r="B71" s="2">
        <v>1.7100000000000001E-4</v>
      </c>
      <c r="C71" s="2">
        <v>1.5100000000000001E-4</v>
      </c>
      <c r="D71" s="2">
        <v>1.13E-4</v>
      </c>
      <c r="E71" s="2">
        <v>1.13E-4</v>
      </c>
      <c r="F71" s="2">
        <v>1.54E-4</v>
      </c>
      <c r="G71" s="2">
        <v>1.13E-4</v>
      </c>
      <c r="H71" s="2">
        <v>1.12E-4</v>
      </c>
    </row>
    <row r="72" spans="1:8" x14ac:dyDescent="0.25">
      <c r="A72" s="2">
        <v>1.8100000000000001E-4</v>
      </c>
      <c r="B72" s="2">
        <v>1.54E-4</v>
      </c>
      <c r="C72" s="2">
        <v>1.3300000000000001E-4</v>
      </c>
      <c r="D72" s="2">
        <v>1.15E-4</v>
      </c>
      <c r="E72" s="2">
        <v>1.13E-4</v>
      </c>
      <c r="F72" s="2">
        <v>1.13E-4</v>
      </c>
      <c r="G72" s="2">
        <v>1.9699999999999999E-4</v>
      </c>
      <c r="H72" s="2">
        <v>1.2799999999999999E-4</v>
      </c>
    </row>
    <row r="73" spans="1:8" x14ac:dyDescent="0.25">
      <c r="A73" s="2">
        <v>1.2999999999999999E-4</v>
      </c>
      <c r="B73" s="2">
        <v>1.13E-4</v>
      </c>
      <c r="C73" s="2">
        <v>1.13E-4</v>
      </c>
      <c r="D73" s="2">
        <v>1.16E-4</v>
      </c>
      <c r="E73" s="2">
        <v>1.13E-4</v>
      </c>
      <c r="F73" s="2">
        <v>1.9100000000000001E-4</v>
      </c>
      <c r="G73" s="2">
        <v>1.3100000000000001E-4</v>
      </c>
      <c r="H73" s="2">
        <v>2.1599999999999999E-4</v>
      </c>
    </row>
    <row r="74" spans="1:8" x14ac:dyDescent="0.25">
      <c r="A74" s="2">
        <v>1.6200000000000001E-4</v>
      </c>
      <c r="B74" s="2">
        <v>1.13E-4</v>
      </c>
      <c r="C74" s="2">
        <v>1.75E-4</v>
      </c>
      <c r="D74" s="2">
        <v>1.34E-4</v>
      </c>
      <c r="E74" s="2">
        <v>1.12E-4</v>
      </c>
      <c r="F74" s="2">
        <v>1.36E-4</v>
      </c>
      <c r="G74" s="2">
        <v>1.45E-4</v>
      </c>
      <c r="H74" s="2">
        <v>1.5300000000000001E-4</v>
      </c>
    </row>
    <row r="75" spans="1:8" x14ac:dyDescent="0.25">
      <c r="A75" s="2">
        <v>1.84E-4</v>
      </c>
      <c r="B75" s="2">
        <v>1.3200000000000001E-4</v>
      </c>
      <c r="C75" s="2">
        <v>1.5100000000000001E-4</v>
      </c>
      <c r="D75" s="2">
        <v>1.8100000000000001E-4</v>
      </c>
      <c r="E75" s="2">
        <v>1.1400000000000001E-4</v>
      </c>
      <c r="F75" s="2">
        <v>1.13E-4</v>
      </c>
      <c r="G75" s="2">
        <v>2.4699999999999999E-4</v>
      </c>
      <c r="H75" s="2">
        <v>1.66E-4</v>
      </c>
    </row>
    <row r="76" spans="1:8" x14ac:dyDescent="0.25">
      <c r="A76" s="2">
        <v>1.92E-4</v>
      </c>
      <c r="B76" s="2">
        <v>1.4899999999999999E-4</v>
      </c>
      <c r="C76" s="2">
        <v>1.4899999999999999E-4</v>
      </c>
      <c r="D76" s="2">
        <v>1.1400000000000001E-4</v>
      </c>
      <c r="E76" s="2">
        <v>1.12E-4</v>
      </c>
      <c r="F76" s="2">
        <v>1.12E-4</v>
      </c>
      <c r="G76" s="2">
        <v>2.2000000000000001E-4</v>
      </c>
      <c r="H76" s="2">
        <v>1.4899999999999999E-4</v>
      </c>
    </row>
    <row r="77" spans="1:8" x14ac:dyDescent="0.25">
      <c r="A77" s="2">
        <v>2.1000000000000001E-4</v>
      </c>
      <c r="B77" s="2">
        <v>1.3200000000000001E-4</v>
      </c>
      <c r="C77" s="2">
        <v>1.5300000000000001E-4</v>
      </c>
      <c r="D77" s="2">
        <v>1.6899999999999999E-4</v>
      </c>
      <c r="E77" s="2">
        <v>1.12E-4</v>
      </c>
      <c r="F77" s="2">
        <v>1.12E-4</v>
      </c>
      <c r="G77" s="2">
        <v>1.13E-4</v>
      </c>
      <c r="H77" s="2">
        <v>1.12E-4</v>
      </c>
    </row>
    <row r="78" spans="1:8" x14ac:dyDescent="0.25">
      <c r="A78" s="2">
        <v>2.2100000000000001E-4</v>
      </c>
      <c r="B78" s="2">
        <v>1.37E-4</v>
      </c>
      <c r="C78" s="2">
        <v>1.35E-4</v>
      </c>
      <c r="D78" s="2">
        <v>2.42E-4</v>
      </c>
      <c r="E78" s="2">
        <v>1.6200000000000001E-4</v>
      </c>
      <c r="F78" s="2">
        <v>1.9100000000000001E-4</v>
      </c>
      <c r="G78" s="2">
        <v>2.05E-4</v>
      </c>
      <c r="H78" s="2">
        <v>1.13E-4</v>
      </c>
    </row>
    <row r="79" spans="1:8" x14ac:dyDescent="0.25">
      <c r="A79" s="2">
        <v>1.3300000000000001E-4</v>
      </c>
      <c r="B79" s="2">
        <v>1.12E-4</v>
      </c>
      <c r="C79" s="2">
        <v>1.1400000000000001E-4</v>
      </c>
      <c r="D79" s="2">
        <v>1.13E-4</v>
      </c>
      <c r="E79" s="2">
        <v>1.12E-4</v>
      </c>
      <c r="F79" s="2">
        <v>1.12E-4</v>
      </c>
      <c r="G79" s="2">
        <v>1.5100000000000001E-4</v>
      </c>
      <c r="H79" s="2">
        <v>1.12E-4</v>
      </c>
    </row>
    <row r="80" spans="1:8" x14ac:dyDescent="0.25">
      <c r="A80" s="2">
        <v>1.85E-4</v>
      </c>
      <c r="B80" s="2">
        <v>1.55E-4</v>
      </c>
      <c r="C80" s="2">
        <v>1.1900000000000001E-4</v>
      </c>
      <c r="D80" s="2">
        <v>1.26E-4</v>
      </c>
      <c r="E80" s="2">
        <v>1.21E-4</v>
      </c>
      <c r="F80" s="2">
        <v>1.22E-4</v>
      </c>
      <c r="G80" s="2">
        <v>1.35E-4</v>
      </c>
      <c r="H80" s="2">
        <v>1.5200000000000001E-4</v>
      </c>
    </row>
    <row r="81" spans="1:8" x14ac:dyDescent="0.25">
      <c r="A81" s="2">
        <v>4.3800000000000002E-4</v>
      </c>
      <c r="B81" s="2">
        <v>1.13E-4</v>
      </c>
      <c r="C81" s="2">
        <v>1.16E-4</v>
      </c>
      <c r="D81" s="2">
        <v>1.13E-4</v>
      </c>
      <c r="E81" s="2">
        <v>1.12E-4</v>
      </c>
      <c r="F81" s="2">
        <v>1.13E-4</v>
      </c>
      <c r="G81" s="2">
        <v>1.13E-4</v>
      </c>
      <c r="H81" s="2">
        <v>1.12E-4</v>
      </c>
    </row>
    <row r="82" spans="1:8" x14ac:dyDescent="0.25">
      <c r="A82" s="2">
        <v>2.14E-4</v>
      </c>
      <c r="B82" s="2">
        <v>1.6699999999999999E-4</v>
      </c>
      <c r="C82" s="2">
        <v>2.0799999999999999E-4</v>
      </c>
      <c r="D82" s="2">
        <v>1.2999999999999999E-4</v>
      </c>
      <c r="E82" s="2">
        <v>1.5100000000000001E-4</v>
      </c>
      <c r="F82" s="2">
        <v>1.6799999999999999E-4</v>
      </c>
      <c r="G82" s="2">
        <v>1.54E-4</v>
      </c>
      <c r="H82" s="2">
        <v>1.1400000000000001E-4</v>
      </c>
    </row>
    <row r="83" spans="1:8" x14ac:dyDescent="0.25">
      <c r="A83" s="2">
        <v>1.2799999999999999E-4</v>
      </c>
      <c r="B83" s="2">
        <v>1.1400000000000001E-4</v>
      </c>
      <c r="C83" s="2">
        <v>1.13E-4</v>
      </c>
      <c r="D83" s="2">
        <v>1.13E-4</v>
      </c>
      <c r="E83" s="2">
        <v>1.12E-4</v>
      </c>
      <c r="F83" s="2">
        <v>1.21E-4</v>
      </c>
      <c r="G83" s="2">
        <v>1.13E-4</v>
      </c>
      <c r="H83" s="2">
        <v>1.13E-4</v>
      </c>
    </row>
    <row r="84" spans="1:8" x14ac:dyDescent="0.25">
      <c r="A84" s="2">
        <v>1.36E-4</v>
      </c>
      <c r="B84" s="2">
        <v>1.1E-4</v>
      </c>
      <c r="C84" s="2">
        <v>1.0900000000000001E-4</v>
      </c>
      <c r="D84" s="2">
        <v>1.0900000000000001E-4</v>
      </c>
      <c r="E84" s="2">
        <v>1.0900000000000001E-4</v>
      </c>
      <c r="F84" s="2">
        <v>1.1E-4</v>
      </c>
      <c r="G84" s="2">
        <v>1.0900000000000001E-4</v>
      </c>
      <c r="H84" s="2">
        <v>1.0900000000000001E-4</v>
      </c>
    </row>
    <row r="85" spans="1:8" x14ac:dyDescent="0.25">
      <c r="A85" s="2">
        <v>1.84E-4</v>
      </c>
      <c r="B85" s="2">
        <v>1.11E-4</v>
      </c>
      <c r="C85" s="2">
        <v>1.6799999999999999E-4</v>
      </c>
      <c r="D85" s="2">
        <v>1.2899999999999999E-4</v>
      </c>
      <c r="E85" s="2">
        <v>2.02E-4</v>
      </c>
      <c r="F85" s="2">
        <v>1.0900000000000001E-4</v>
      </c>
      <c r="G85" s="2">
        <v>1.64E-4</v>
      </c>
      <c r="H85" s="2">
        <v>1.0900000000000001E-4</v>
      </c>
    </row>
    <row r="86" spans="1:8" x14ac:dyDescent="0.25">
      <c r="A86" s="2">
        <v>1.2300000000000001E-4</v>
      </c>
      <c r="B86" s="2">
        <v>1.6200000000000001E-4</v>
      </c>
      <c r="C86" s="2">
        <v>3.1599999999999998E-4</v>
      </c>
      <c r="D86" s="2">
        <v>1.46E-4</v>
      </c>
      <c r="E86" s="2">
        <v>1.4200000000000001E-4</v>
      </c>
      <c r="F86" s="2">
        <v>1.1E-4</v>
      </c>
      <c r="G86" s="2">
        <v>1.46E-4</v>
      </c>
      <c r="H86" s="2">
        <v>1.0900000000000001E-4</v>
      </c>
    </row>
    <row r="87" spans="1:8" x14ac:dyDescent="0.25">
      <c r="A87" s="2">
        <v>1.75E-4</v>
      </c>
      <c r="B87" s="2">
        <v>1.3799999999999999E-4</v>
      </c>
      <c r="C87" s="2">
        <v>1.35E-4</v>
      </c>
      <c r="D87" s="2">
        <v>1.5200000000000001E-4</v>
      </c>
      <c r="E87" s="2">
        <v>1.7699999999999999E-4</v>
      </c>
      <c r="F87" s="2">
        <v>1.5899999999999999E-4</v>
      </c>
      <c r="G87" s="2">
        <v>1.03E-4</v>
      </c>
      <c r="H87" s="2">
        <v>1.94E-4</v>
      </c>
    </row>
    <row r="88" spans="1:8" x14ac:dyDescent="0.25">
      <c r="A88" s="2">
        <v>1.2799999999999999E-4</v>
      </c>
      <c r="B88" s="2">
        <v>1.12E-4</v>
      </c>
      <c r="C88" s="2">
        <v>1.13E-4</v>
      </c>
      <c r="D88" s="2">
        <v>1.13E-4</v>
      </c>
      <c r="E88" s="2">
        <v>1.1400000000000001E-4</v>
      </c>
      <c r="F88" s="2">
        <v>1.13E-4</v>
      </c>
      <c r="G88" s="2">
        <v>1.13E-4</v>
      </c>
      <c r="H88" s="2">
        <v>1.13E-4</v>
      </c>
    </row>
    <row r="89" spans="1:8" x14ac:dyDescent="0.25">
      <c r="A89" s="2">
        <v>1.4899999999999999E-4</v>
      </c>
      <c r="B89" s="2">
        <v>1.13E-4</v>
      </c>
      <c r="C89" s="2">
        <v>1.55E-4</v>
      </c>
      <c r="D89" s="2">
        <v>1.95E-4</v>
      </c>
      <c r="E89" s="2">
        <v>3.3199999999999999E-4</v>
      </c>
      <c r="F89" s="2">
        <v>3.48E-4</v>
      </c>
      <c r="G89" s="2">
        <v>3.1399999999999999E-4</v>
      </c>
      <c r="H89" s="2">
        <v>3.1700000000000001E-4</v>
      </c>
    </row>
    <row r="90" spans="1:8" x14ac:dyDescent="0.25">
      <c r="A90" s="2">
        <v>1.3100000000000001E-4</v>
      </c>
      <c r="B90" s="2">
        <v>1.12E-4</v>
      </c>
      <c r="C90" s="2">
        <v>1.13E-4</v>
      </c>
      <c r="D90" s="2">
        <v>1.13E-4</v>
      </c>
      <c r="E90" s="2">
        <v>1.15E-4</v>
      </c>
      <c r="F90" s="2">
        <v>1.12E-4</v>
      </c>
      <c r="G90" s="2">
        <v>1.13E-4</v>
      </c>
      <c r="H90" s="2">
        <v>1.12E-4</v>
      </c>
    </row>
    <row r="91" spans="1:8" x14ac:dyDescent="0.25">
      <c r="A91" s="2">
        <v>1.2799999999999999E-4</v>
      </c>
      <c r="B91" s="2">
        <v>1.15E-4</v>
      </c>
      <c r="C91" s="2">
        <v>1.13E-4</v>
      </c>
      <c r="D91" s="2">
        <v>1.13E-4</v>
      </c>
      <c r="E91" s="2">
        <v>1.5300000000000001E-4</v>
      </c>
      <c r="F91" s="2">
        <v>1.4999999999999999E-4</v>
      </c>
      <c r="G91" s="2">
        <v>1.35E-4</v>
      </c>
      <c r="H91" s="2">
        <v>1.13E-4</v>
      </c>
    </row>
    <row r="92" spans="1:8" x14ac:dyDescent="0.25">
      <c r="A92" s="2">
        <v>1.2999999999999999E-4</v>
      </c>
      <c r="B92" s="2">
        <v>1.12E-4</v>
      </c>
      <c r="C92" s="2">
        <v>1.13E-4</v>
      </c>
      <c r="D92" s="2">
        <v>1.1400000000000001E-4</v>
      </c>
      <c r="E92" s="2">
        <v>1.12E-4</v>
      </c>
      <c r="F92" s="2">
        <v>1.12E-4</v>
      </c>
      <c r="G92" s="2">
        <v>1.13E-4</v>
      </c>
      <c r="H92" s="2">
        <v>1.13E-4</v>
      </c>
    </row>
    <row r="93" spans="1:8" x14ac:dyDescent="0.25">
      <c r="A93" s="2">
        <v>1.3200000000000001E-4</v>
      </c>
      <c r="B93" s="2">
        <v>1.12E-4</v>
      </c>
      <c r="C93" s="2">
        <v>1.13E-4</v>
      </c>
      <c r="D93" s="2">
        <v>1.44E-4</v>
      </c>
      <c r="E93" s="2">
        <v>1.45E-4</v>
      </c>
      <c r="F93" s="2">
        <v>1.12E-4</v>
      </c>
      <c r="G93" s="2">
        <v>2.3900000000000001E-4</v>
      </c>
      <c r="H93" s="2">
        <v>1.5300000000000001E-4</v>
      </c>
    </row>
    <row r="94" spans="1:8" x14ac:dyDescent="0.25">
      <c r="A94" s="2">
        <v>1.26E-4</v>
      </c>
      <c r="B94" s="2">
        <v>1.12E-4</v>
      </c>
      <c r="C94" s="2">
        <v>1.4999999999999999E-4</v>
      </c>
      <c r="D94" s="2">
        <v>1.13E-4</v>
      </c>
      <c r="E94" s="2">
        <v>1.12E-4</v>
      </c>
      <c r="F94" s="2">
        <v>1.13E-4</v>
      </c>
      <c r="G94" s="2">
        <v>1.13E-4</v>
      </c>
      <c r="H94" s="2">
        <v>1.12E-4</v>
      </c>
    </row>
    <row r="95" spans="1:8" x14ac:dyDescent="0.25">
      <c r="A95" s="2">
        <v>2.2699999999999999E-4</v>
      </c>
      <c r="B95" s="2">
        <v>1.0900000000000001E-4</v>
      </c>
      <c r="C95" s="2">
        <v>2.6899999999999998E-4</v>
      </c>
      <c r="D95" s="2">
        <v>1.4899999999999999E-4</v>
      </c>
      <c r="E95" s="2">
        <v>1.54E-4</v>
      </c>
      <c r="F95" s="2">
        <v>1.4200000000000001E-4</v>
      </c>
      <c r="G95" s="2">
        <v>1.15E-4</v>
      </c>
      <c r="H95" s="2">
        <v>1.13E-4</v>
      </c>
    </row>
    <row r="96" spans="1:8" x14ac:dyDescent="0.25">
      <c r="A96" s="2">
        <v>1.26E-4</v>
      </c>
      <c r="B96" s="2">
        <v>1.12E-4</v>
      </c>
      <c r="C96" s="2">
        <v>1.1400000000000001E-4</v>
      </c>
      <c r="D96" s="2">
        <v>1.13E-4</v>
      </c>
      <c r="E96" s="2">
        <v>1.12E-4</v>
      </c>
      <c r="F96" s="2">
        <v>1.13E-4</v>
      </c>
      <c r="G96" s="2">
        <v>1.4899999999999999E-4</v>
      </c>
      <c r="H96" s="2">
        <v>1.47E-4</v>
      </c>
    </row>
    <row r="97" spans="1:8" x14ac:dyDescent="0.25">
      <c r="A97" s="2">
        <v>1.36E-4</v>
      </c>
      <c r="B97" s="2">
        <v>1.6899999999999999E-4</v>
      </c>
      <c r="C97" s="2">
        <v>1.7100000000000001E-4</v>
      </c>
      <c r="D97" s="2">
        <v>1.13E-4</v>
      </c>
      <c r="E97" s="2">
        <v>1.12E-4</v>
      </c>
      <c r="F97" s="2">
        <v>1.12E-4</v>
      </c>
      <c r="G97" s="2">
        <v>1.13E-4</v>
      </c>
      <c r="H97" s="2">
        <v>1.12E-4</v>
      </c>
    </row>
    <row r="98" spans="1:8" x14ac:dyDescent="0.25">
      <c r="A98" s="2">
        <v>2.2699999999999999E-4</v>
      </c>
      <c r="B98" s="2">
        <v>1.6200000000000001E-4</v>
      </c>
      <c r="C98" s="2">
        <v>1.13E-4</v>
      </c>
      <c r="D98" s="2">
        <v>1.46E-4</v>
      </c>
      <c r="E98" s="2">
        <v>1.12E-4</v>
      </c>
      <c r="F98" s="2">
        <v>1.13E-4</v>
      </c>
      <c r="G98" s="2">
        <v>1.2999999999999999E-4</v>
      </c>
      <c r="H98" s="2">
        <v>1.92E-4</v>
      </c>
    </row>
    <row r="99" spans="1:8" x14ac:dyDescent="0.25">
      <c r="A99" s="2">
        <v>1.27E-4</v>
      </c>
      <c r="B99" s="2">
        <v>1.12E-4</v>
      </c>
      <c r="C99" s="2">
        <v>1.6000000000000001E-4</v>
      </c>
      <c r="D99" s="2">
        <v>1.13E-4</v>
      </c>
      <c r="E99" s="2">
        <v>1.13E-4</v>
      </c>
      <c r="F99" s="2">
        <v>1.13E-4</v>
      </c>
      <c r="G99" s="2">
        <v>1.13E-4</v>
      </c>
      <c r="H99" s="2">
        <v>1.13E-4</v>
      </c>
    </row>
    <row r="100" spans="1:8" x14ac:dyDescent="0.25">
      <c r="A100" s="2">
        <v>1.7899999999999999E-4</v>
      </c>
      <c r="B100" s="2">
        <v>1.1E-4</v>
      </c>
      <c r="C100" s="2">
        <v>1.11E-4</v>
      </c>
      <c r="D100" s="2">
        <v>2.33E-4</v>
      </c>
      <c r="E100" s="2">
        <v>1.47E-4</v>
      </c>
      <c r="F100" s="2">
        <v>1.1E-4</v>
      </c>
      <c r="G100" s="2">
        <v>1.0900000000000001E-4</v>
      </c>
      <c r="H100" s="2">
        <v>1.08E-4</v>
      </c>
    </row>
    <row r="101" spans="1:8" x14ac:dyDescent="0.25">
      <c r="A101" s="2">
        <v>1.7899999999999999E-4</v>
      </c>
      <c r="B101" s="2">
        <v>1.12E-4</v>
      </c>
      <c r="C101" s="2">
        <v>1.75E-4</v>
      </c>
      <c r="D101" s="2">
        <v>1.5799999999999999E-4</v>
      </c>
      <c r="E101" s="2">
        <v>1.12E-4</v>
      </c>
      <c r="F101" s="2">
        <v>1.5699999999999999E-4</v>
      </c>
      <c r="G101" s="2">
        <v>2.2499999999999999E-4</v>
      </c>
      <c r="H101" s="2">
        <v>1.4899999999999999E-4</v>
      </c>
    </row>
    <row r="102" spans="1:8" x14ac:dyDescent="0.25">
      <c r="A102" s="2">
        <v>1.2400000000000001E-4</v>
      </c>
      <c r="B102" s="2">
        <v>1.1E-4</v>
      </c>
      <c r="C102" s="2">
        <v>1.0900000000000001E-4</v>
      </c>
      <c r="D102" s="2">
        <v>1.12E-4</v>
      </c>
      <c r="E102" s="2">
        <v>1.08E-4</v>
      </c>
      <c r="F102" s="2">
        <v>1.0900000000000001E-4</v>
      </c>
      <c r="G102" s="2">
        <v>1.0900000000000001E-4</v>
      </c>
      <c r="H102" s="2">
        <v>1.11E-4</v>
      </c>
    </row>
    <row r="103" spans="1:8" x14ac:dyDescent="0.25">
      <c r="A103" s="2">
        <v>1.27E-4</v>
      </c>
      <c r="B103" s="2">
        <v>1.12E-4</v>
      </c>
      <c r="C103" s="2">
        <v>1.15E-4</v>
      </c>
      <c r="D103" s="2">
        <v>1.13E-4</v>
      </c>
      <c r="E103" s="2">
        <v>1.12E-4</v>
      </c>
      <c r="F103" s="2">
        <v>1.13E-4</v>
      </c>
      <c r="G103" s="2">
        <v>1.15E-4</v>
      </c>
      <c r="H103" s="2">
        <v>1.12E-4</v>
      </c>
    </row>
    <row r="104" spans="1:8" x14ac:dyDescent="0.25">
      <c r="A104" s="3">
        <f>AVERAGE(A4:A103)</f>
        <v>2.0229000000000004E-4</v>
      </c>
      <c r="B104" s="3">
        <f t="shared" ref="B104:H104" si="0">AVERAGE(B4:B103)</f>
        <v>1.3402999999999996E-4</v>
      </c>
      <c r="C104" s="3">
        <f t="shared" si="0"/>
        <v>1.4576999999999995E-4</v>
      </c>
      <c r="D104" s="3">
        <f t="shared" si="0"/>
        <v>1.4096000000000001E-4</v>
      </c>
      <c r="E104" s="3">
        <f t="shared" si="0"/>
        <v>1.3333999999999989E-4</v>
      </c>
      <c r="F104" s="3">
        <f t="shared" si="0"/>
        <v>1.3347999999999998E-4</v>
      </c>
      <c r="G104" s="3">
        <f t="shared" si="0"/>
        <v>1.4239000000000002E-4</v>
      </c>
      <c r="H104" s="3">
        <f t="shared" si="0"/>
        <v>1.3238999999999989E-4</v>
      </c>
    </row>
  </sheetData>
  <pageMargins left="0.7" right="0.7" top="0.75" bottom="0.75" header="0.3" footer="0.3"/>
  <pageSetup paperSize="9" scale="4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2A3A6-A362-47C1-AE0C-3F83A026C790}">
  <sheetPr>
    <pageSetUpPr fitToPage="1"/>
  </sheetPr>
  <dimension ref="A1:H104"/>
  <sheetViews>
    <sheetView topLeftCell="A76" workbookViewId="0">
      <selection activeCell="A2" sqref="A2"/>
    </sheetView>
  </sheetViews>
  <sheetFormatPr defaultRowHeight="15" x14ac:dyDescent="0.25"/>
  <cols>
    <col min="1" max="1" width="11.7109375" bestFit="1" customWidth="1"/>
    <col min="2" max="8" width="11" bestFit="1" customWidth="1"/>
  </cols>
  <sheetData>
    <row r="1" spans="1:8" x14ac:dyDescent="0.25">
      <c r="A1" t="s">
        <v>11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1.052E-3</v>
      </c>
      <c r="B4" s="2">
        <v>4.6200000000000001E-4</v>
      </c>
      <c r="C4" s="2">
        <v>4.64E-4</v>
      </c>
      <c r="D4" s="2">
        <v>3.86E-4</v>
      </c>
      <c r="E4" s="2">
        <v>3.8000000000000002E-4</v>
      </c>
      <c r="F4" s="2">
        <v>3.1799999999999998E-4</v>
      </c>
      <c r="G4" s="2">
        <v>3.7199999999999999E-4</v>
      </c>
      <c r="H4" s="2">
        <v>3.2400000000000001E-4</v>
      </c>
    </row>
    <row r="5" spans="1:8" x14ac:dyDescent="0.25">
      <c r="A5" s="2">
        <v>1.46E-4</v>
      </c>
      <c r="B5" s="2">
        <v>1.4999999999999999E-4</v>
      </c>
      <c r="C5" s="2">
        <v>1.5699999999999999E-4</v>
      </c>
      <c r="D5" s="2">
        <v>9.8999999999999994E-5</v>
      </c>
      <c r="E5" s="2">
        <v>9.7999999999999997E-5</v>
      </c>
      <c r="F5" s="2">
        <v>1.18E-4</v>
      </c>
      <c r="G5" s="2">
        <v>9.7E-5</v>
      </c>
      <c r="H5" s="2">
        <v>9.7999999999999997E-5</v>
      </c>
    </row>
    <row r="6" spans="1:8" x14ac:dyDescent="0.25">
      <c r="A6" s="2">
        <v>2.12E-4</v>
      </c>
      <c r="B6" s="2">
        <v>1.4100000000000001E-4</v>
      </c>
      <c r="C6" s="2">
        <v>1.17E-4</v>
      </c>
      <c r="D6" s="2">
        <v>9.7999999999999997E-5</v>
      </c>
      <c r="E6" s="2">
        <v>9.6000000000000002E-5</v>
      </c>
      <c r="F6" s="2">
        <v>9.7E-5</v>
      </c>
      <c r="G6" s="2">
        <v>9.7999999999999997E-5</v>
      </c>
      <c r="H6" s="2">
        <v>9.6000000000000002E-5</v>
      </c>
    </row>
    <row r="7" spans="1:8" x14ac:dyDescent="0.25">
      <c r="A7" s="2">
        <v>2.33E-4</v>
      </c>
      <c r="B7" s="2">
        <v>1.3100000000000001E-4</v>
      </c>
      <c r="C7" s="2">
        <v>1.12E-4</v>
      </c>
      <c r="D7" s="2">
        <v>9.3999999999999994E-5</v>
      </c>
      <c r="E7" s="2">
        <v>9.3999999999999994E-5</v>
      </c>
      <c r="F7" s="2">
        <v>1.5799999999999999E-4</v>
      </c>
      <c r="G7" s="2">
        <v>1.2300000000000001E-4</v>
      </c>
      <c r="H7" s="2">
        <v>1.0900000000000001E-4</v>
      </c>
    </row>
    <row r="8" spans="1:8" x14ac:dyDescent="0.25">
      <c r="A8" s="2">
        <v>1.3899999999999999E-4</v>
      </c>
      <c r="B8" s="2">
        <v>9.7E-5</v>
      </c>
      <c r="C8" s="2">
        <v>1.7899999999999999E-4</v>
      </c>
      <c r="D8" s="2">
        <v>9.7999999999999997E-5</v>
      </c>
      <c r="E8" s="2">
        <v>9.2E-5</v>
      </c>
      <c r="F8" s="2">
        <v>9.3999999999999994E-5</v>
      </c>
      <c r="G8" s="2">
        <v>9.2999999999999997E-5</v>
      </c>
      <c r="H8" s="2">
        <v>9.2999999999999997E-5</v>
      </c>
    </row>
    <row r="9" spans="1:8" x14ac:dyDescent="0.25">
      <c r="A9" s="2">
        <v>1.5699999999999999E-4</v>
      </c>
      <c r="B9" s="2">
        <v>1.07E-4</v>
      </c>
      <c r="C9" s="2">
        <v>9.2999999999999997E-5</v>
      </c>
      <c r="D9" s="2">
        <v>9.2999999999999997E-5</v>
      </c>
      <c r="E9" s="2">
        <v>9.2E-5</v>
      </c>
      <c r="F9" s="2">
        <v>1.6000000000000001E-4</v>
      </c>
      <c r="G9" s="2">
        <v>1.4300000000000001E-4</v>
      </c>
      <c r="H9" s="2">
        <v>1.66E-4</v>
      </c>
    </row>
    <row r="10" spans="1:8" x14ac:dyDescent="0.25">
      <c r="A10" s="2">
        <v>2.43E-4</v>
      </c>
      <c r="B10" s="2">
        <v>1.3899999999999999E-4</v>
      </c>
      <c r="C10" s="2">
        <v>1.02E-4</v>
      </c>
      <c r="D10" s="2">
        <v>1.4100000000000001E-4</v>
      </c>
      <c r="E10" s="2">
        <v>9.6000000000000002E-5</v>
      </c>
      <c r="F10" s="2">
        <v>9.7999999999999997E-5</v>
      </c>
      <c r="G10" s="2">
        <v>1.1900000000000001E-4</v>
      </c>
      <c r="H10" s="2">
        <v>9.6000000000000002E-5</v>
      </c>
    </row>
    <row r="11" spans="1:8" x14ac:dyDescent="0.25">
      <c r="A11" s="2">
        <v>1.4999999999999999E-4</v>
      </c>
      <c r="B11" s="2">
        <v>9.6000000000000002E-5</v>
      </c>
      <c r="C11" s="2">
        <v>9.7999999999999997E-5</v>
      </c>
      <c r="D11" s="2">
        <v>9.6000000000000002E-5</v>
      </c>
      <c r="E11" s="2">
        <v>9.5000000000000005E-5</v>
      </c>
      <c r="F11" s="2">
        <v>1.01E-4</v>
      </c>
      <c r="G11" s="2">
        <v>1.3200000000000001E-4</v>
      </c>
      <c r="H11" s="2">
        <v>1.74E-4</v>
      </c>
    </row>
    <row r="12" spans="1:8" x14ac:dyDescent="0.25">
      <c r="A12" s="2">
        <v>4.6200000000000001E-4</v>
      </c>
      <c r="B12" s="2">
        <v>1.5899999999999999E-4</v>
      </c>
      <c r="C12" s="2">
        <v>3.6000000000000002E-4</v>
      </c>
      <c r="D12" s="2">
        <v>9.7999999999999997E-5</v>
      </c>
      <c r="E12" s="2">
        <v>1.7100000000000001E-4</v>
      </c>
      <c r="F12" s="2">
        <v>1.36E-4</v>
      </c>
      <c r="G12" s="2">
        <v>2.03E-4</v>
      </c>
      <c r="H12" s="2">
        <v>9.3999999999999994E-5</v>
      </c>
    </row>
    <row r="13" spans="1:8" x14ac:dyDescent="0.25">
      <c r="A13" s="2">
        <v>1.83E-4</v>
      </c>
      <c r="B13" s="2">
        <v>9.7E-5</v>
      </c>
      <c r="C13" s="2">
        <v>9.7E-5</v>
      </c>
      <c r="D13" s="2">
        <v>9.7E-5</v>
      </c>
      <c r="E13" s="2">
        <v>9.5000000000000005E-5</v>
      </c>
      <c r="F13" s="2">
        <v>1.02E-4</v>
      </c>
      <c r="G13" s="2">
        <v>9.7999999999999997E-5</v>
      </c>
      <c r="H13" s="2">
        <v>9.6000000000000002E-5</v>
      </c>
    </row>
    <row r="14" spans="1:8" x14ac:dyDescent="0.25">
      <c r="A14" s="2">
        <v>2.22E-4</v>
      </c>
      <c r="B14" s="2">
        <v>9.7E-5</v>
      </c>
      <c r="C14" s="2">
        <v>9.6000000000000002E-5</v>
      </c>
      <c r="D14" s="2">
        <v>2.14E-4</v>
      </c>
      <c r="E14" s="2">
        <v>1.37E-4</v>
      </c>
      <c r="F14" s="2">
        <v>1.64E-4</v>
      </c>
      <c r="G14" s="2">
        <v>2.7900000000000001E-4</v>
      </c>
      <c r="H14" s="2">
        <v>3.5599999999999998E-4</v>
      </c>
    </row>
    <row r="15" spans="1:8" x14ac:dyDescent="0.25">
      <c r="A15" s="2">
        <v>2.7599999999999999E-4</v>
      </c>
      <c r="B15" s="2">
        <v>9.3999999999999994E-5</v>
      </c>
      <c r="C15" s="2">
        <v>1.37E-4</v>
      </c>
      <c r="D15" s="2">
        <v>1.16E-4</v>
      </c>
      <c r="E15" s="2">
        <v>9.2E-5</v>
      </c>
      <c r="F15" s="2">
        <v>1.45E-4</v>
      </c>
      <c r="G15" s="2">
        <v>1.1900000000000001E-4</v>
      </c>
      <c r="H15" s="2">
        <v>1.56E-4</v>
      </c>
    </row>
    <row r="16" spans="1:8" x14ac:dyDescent="0.25">
      <c r="A16" s="2">
        <v>3.2200000000000002E-4</v>
      </c>
      <c r="B16" s="2">
        <v>9.8999999999999994E-5</v>
      </c>
      <c r="C16" s="2">
        <v>1.01E-4</v>
      </c>
      <c r="D16" s="2">
        <v>1.25E-4</v>
      </c>
      <c r="E16" s="2">
        <v>9.5000000000000005E-5</v>
      </c>
      <c r="F16" s="2">
        <v>9.6000000000000002E-5</v>
      </c>
      <c r="G16" s="2">
        <v>9.7E-5</v>
      </c>
      <c r="H16" s="2">
        <v>9.7E-5</v>
      </c>
    </row>
    <row r="17" spans="1:8" x14ac:dyDescent="0.25">
      <c r="A17" s="2">
        <v>3.3700000000000001E-4</v>
      </c>
      <c r="B17" s="2">
        <v>9.7E-5</v>
      </c>
      <c r="C17" s="2">
        <v>9.6000000000000002E-5</v>
      </c>
      <c r="D17" s="2">
        <v>9.8999999999999994E-5</v>
      </c>
      <c r="E17" s="2">
        <v>9.6000000000000002E-5</v>
      </c>
      <c r="F17" s="2">
        <v>9.6000000000000002E-5</v>
      </c>
      <c r="G17" s="2">
        <v>9.7E-5</v>
      </c>
      <c r="H17" s="2">
        <v>9.7E-5</v>
      </c>
    </row>
    <row r="18" spans="1:8" x14ac:dyDescent="0.25">
      <c r="A18" s="2">
        <v>2.3800000000000001E-4</v>
      </c>
      <c r="B18" s="2">
        <v>9.7E-5</v>
      </c>
      <c r="C18" s="2">
        <v>1.22E-4</v>
      </c>
      <c r="D18" s="2">
        <v>9.3999999999999994E-5</v>
      </c>
      <c r="E18" s="2">
        <v>9.2999999999999997E-5</v>
      </c>
      <c r="F18" s="2">
        <v>9.3999999999999994E-5</v>
      </c>
      <c r="G18" s="2">
        <v>9.3999999999999994E-5</v>
      </c>
      <c r="H18" s="2">
        <v>9.2999999999999997E-5</v>
      </c>
    </row>
    <row r="19" spans="1:8" x14ac:dyDescent="0.25">
      <c r="A19" s="2">
        <v>2.5900000000000001E-4</v>
      </c>
      <c r="B19" s="2">
        <v>1.0399999999999999E-4</v>
      </c>
      <c r="C19" s="2">
        <v>9.8999999999999994E-5</v>
      </c>
      <c r="D19" s="2">
        <v>1.01E-4</v>
      </c>
      <c r="E19" s="2">
        <v>1.02E-4</v>
      </c>
      <c r="F19" s="2">
        <v>1.16E-4</v>
      </c>
      <c r="G19" s="2">
        <v>9.6000000000000002E-5</v>
      </c>
      <c r="H19" s="2">
        <v>9.5000000000000005E-5</v>
      </c>
    </row>
    <row r="20" spans="1:8" x14ac:dyDescent="0.25">
      <c r="A20" s="2">
        <v>1.8799999999999999E-4</v>
      </c>
      <c r="B20" s="2">
        <v>9.6000000000000002E-5</v>
      </c>
      <c r="C20" s="2">
        <v>9.6000000000000002E-5</v>
      </c>
      <c r="D20" s="2">
        <v>1.02E-4</v>
      </c>
      <c r="E20" s="2">
        <v>9.7E-5</v>
      </c>
      <c r="F20" s="2">
        <v>9.7E-5</v>
      </c>
      <c r="G20" s="2">
        <v>9.6000000000000002E-5</v>
      </c>
      <c r="H20" s="2">
        <v>9.6000000000000002E-5</v>
      </c>
    </row>
    <row r="21" spans="1:8" x14ac:dyDescent="0.25">
      <c r="A21" s="2">
        <v>1.6799999999999999E-4</v>
      </c>
      <c r="B21" s="2">
        <v>9.7E-5</v>
      </c>
      <c r="C21" s="2">
        <v>9.6000000000000002E-5</v>
      </c>
      <c r="D21" s="2">
        <v>9.8999999999999994E-5</v>
      </c>
      <c r="E21" s="2">
        <v>9.7E-5</v>
      </c>
      <c r="F21" s="2">
        <v>9.6000000000000002E-5</v>
      </c>
      <c r="G21" s="2">
        <v>9.7E-5</v>
      </c>
      <c r="H21" s="2">
        <v>9.7999999999999997E-5</v>
      </c>
    </row>
    <row r="22" spans="1:8" x14ac:dyDescent="0.25">
      <c r="A22" s="2">
        <v>2.4000000000000001E-4</v>
      </c>
      <c r="B22" s="2">
        <v>1.66E-4</v>
      </c>
      <c r="C22" s="2">
        <v>9.8999999999999994E-5</v>
      </c>
      <c r="D22" s="2">
        <v>1.7799999999999999E-4</v>
      </c>
      <c r="E22" s="2">
        <v>1.06E-4</v>
      </c>
      <c r="F22" s="2">
        <v>1.2899999999999999E-4</v>
      </c>
      <c r="G22" s="2">
        <v>1.6000000000000001E-4</v>
      </c>
      <c r="H22" s="2">
        <v>1.0399999999999999E-4</v>
      </c>
    </row>
    <row r="23" spans="1:8" x14ac:dyDescent="0.25">
      <c r="A23" s="2">
        <v>1.83E-4</v>
      </c>
      <c r="B23" s="2">
        <v>1.47E-4</v>
      </c>
      <c r="C23" s="2">
        <v>1.01E-4</v>
      </c>
      <c r="D23" s="2">
        <v>9.8999999999999994E-5</v>
      </c>
      <c r="E23" s="2">
        <v>1.12E-4</v>
      </c>
      <c r="F23" s="2">
        <v>1E-4</v>
      </c>
      <c r="G23" s="2">
        <v>9.8999999999999994E-5</v>
      </c>
      <c r="H23" s="2">
        <v>1.22E-4</v>
      </c>
    </row>
    <row r="24" spans="1:8" x14ac:dyDescent="0.25">
      <c r="A24" s="2">
        <v>3.1100000000000002E-4</v>
      </c>
      <c r="B24" s="2">
        <v>1.17E-4</v>
      </c>
      <c r="C24" s="2">
        <v>1.1E-4</v>
      </c>
      <c r="D24" s="2">
        <v>9.5000000000000005E-5</v>
      </c>
      <c r="E24" s="2">
        <v>9.3999999999999994E-5</v>
      </c>
      <c r="F24" s="2">
        <v>1.36E-4</v>
      </c>
      <c r="G24" s="2">
        <v>1.7899999999999999E-4</v>
      </c>
      <c r="H24" s="2">
        <v>1.1900000000000001E-4</v>
      </c>
    </row>
    <row r="25" spans="1:8" x14ac:dyDescent="0.25">
      <c r="A25" s="2">
        <v>3.6200000000000002E-4</v>
      </c>
      <c r="B25" s="2">
        <v>1.4100000000000001E-4</v>
      </c>
      <c r="C25" s="2">
        <v>1E-4</v>
      </c>
      <c r="D25" s="2">
        <v>1.4100000000000001E-4</v>
      </c>
      <c r="E25" s="2">
        <v>1.17E-4</v>
      </c>
      <c r="F25" s="2">
        <v>1.1900000000000001E-4</v>
      </c>
      <c r="G25" s="2">
        <v>2.41E-4</v>
      </c>
      <c r="H25" s="2">
        <v>1.7100000000000001E-4</v>
      </c>
    </row>
    <row r="26" spans="1:8" x14ac:dyDescent="0.25">
      <c r="A26" s="2">
        <v>1.6699999999999999E-4</v>
      </c>
      <c r="B26" s="2">
        <v>1.11E-4</v>
      </c>
      <c r="C26" s="2">
        <v>1.36E-4</v>
      </c>
      <c r="D26" s="2">
        <v>9.7999999999999997E-5</v>
      </c>
      <c r="E26" s="2">
        <v>9.6000000000000002E-5</v>
      </c>
      <c r="F26" s="2">
        <v>9.7999999999999997E-5</v>
      </c>
      <c r="G26" s="2">
        <v>9.8999999999999994E-5</v>
      </c>
      <c r="H26" s="2">
        <v>9.6000000000000002E-5</v>
      </c>
    </row>
    <row r="27" spans="1:8" x14ac:dyDescent="0.25">
      <c r="A27" s="2">
        <v>3.1100000000000002E-4</v>
      </c>
      <c r="B27" s="2">
        <v>1.5699999999999999E-4</v>
      </c>
      <c r="C27" s="2">
        <v>1.84E-4</v>
      </c>
      <c r="D27" s="2">
        <v>9.7999999999999997E-5</v>
      </c>
      <c r="E27" s="2">
        <v>9.7E-5</v>
      </c>
      <c r="F27" s="2">
        <v>1.7699999999999999E-4</v>
      </c>
      <c r="G27" s="2">
        <v>1.37E-4</v>
      </c>
      <c r="H27" s="2">
        <v>1.1900000000000001E-4</v>
      </c>
    </row>
    <row r="28" spans="1:8" x14ac:dyDescent="0.25">
      <c r="A28" s="2">
        <v>1.66E-4</v>
      </c>
      <c r="B28" s="2">
        <v>1.54E-4</v>
      </c>
      <c r="C28" s="2">
        <v>1.6899999999999999E-4</v>
      </c>
      <c r="D28" s="2">
        <v>1.2E-4</v>
      </c>
      <c r="E28" s="2">
        <v>9.6000000000000002E-5</v>
      </c>
      <c r="F28" s="2">
        <v>1.4100000000000001E-4</v>
      </c>
      <c r="G28" s="2">
        <v>9.6000000000000002E-5</v>
      </c>
      <c r="H28" s="2">
        <v>9.7E-5</v>
      </c>
    </row>
    <row r="29" spans="1:8" x14ac:dyDescent="0.25">
      <c r="A29" s="2">
        <v>1.73E-4</v>
      </c>
      <c r="B29" s="2">
        <v>1.0900000000000001E-4</v>
      </c>
      <c r="C29" s="2">
        <v>1.0900000000000001E-4</v>
      </c>
      <c r="D29" s="2">
        <v>1.22E-4</v>
      </c>
      <c r="E29" s="2">
        <v>9.2999999999999997E-5</v>
      </c>
      <c r="F29" s="2">
        <v>9.3999999999999994E-5</v>
      </c>
      <c r="G29" s="2">
        <v>1.4300000000000001E-4</v>
      </c>
      <c r="H29" s="2">
        <v>1.47E-4</v>
      </c>
    </row>
    <row r="30" spans="1:8" x14ac:dyDescent="0.25">
      <c r="A30" s="2">
        <v>3.1599999999999998E-4</v>
      </c>
      <c r="B30" s="2">
        <v>2.0100000000000001E-4</v>
      </c>
      <c r="C30" s="2">
        <v>2.0000000000000001E-4</v>
      </c>
      <c r="D30" s="2">
        <v>2.9100000000000003E-4</v>
      </c>
      <c r="E30" s="2">
        <v>2.6800000000000001E-4</v>
      </c>
      <c r="F30" s="2">
        <v>2.8899999999999998E-4</v>
      </c>
      <c r="G30" s="2">
        <v>2.4600000000000002E-4</v>
      </c>
      <c r="H30" s="2">
        <v>3.0200000000000002E-4</v>
      </c>
    </row>
    <row r="31" spans="1:8" x14ac:dyDescent="0.25">
      <c r="A31" s="2">
        <v>2.31E-4</v>
      </c>
      <c r="B31" s="2">
        <v>1.2899999999999999E-4</v>
      </c>
      <c r="C31" s="2">
        <v>1.1E-4</v>
      </c>
      <c r="D31" s="2">
        <v>1E-4</v>
      </c>
      <c r="E31" s="2">
        <v>9.5000000000000005E-5</v>
      </c>
      <c r="F31" s="2">
        <v>9.6000000000000002E-5</v>
      </c>
      <c r="G31" s="2">
        <v>9.6000000000000002E-5</v>
      </c>
      <c r="H31" s="2">
        <v>1E-4</v>
      </c>
    </row>
    <row r="32" spans="1:8" x14ac:dyDescent="0.25">
      <c r="A32" s="2">
        <v>1.64E-4</v>
      </c>
      <c r="B32" s="2">
        <v>1.08E-4</v>
      </c>
      <c r="C32" s="2">
        <v>1.08E-4</v>
      </c>
      <c r="D32" s="2">
        <v>1.1E-4</v>
      </c>
      <c r="E32" s="2">
        <v>9.2999999999999997E-5</v>
      </c>
      <c r="F32" s="2">
        <v>9.2999999999999997E-5</v>
      </c>
      <c r="G32" s="2">
        <v>9.3999999999999994E-5</v>
      </c>
      <c r="H32" s="2">
        <v>1.16E-4</v>
      </c>
    </row>
    <row r="33" spans="1:8" x14ac:dyDescent="0.25">
      <c r="A33" s="2">
        <v>1.92E-4</v>
      </c>
      <c r="B33" s="2">
        <v>1.11E-4</v>
      </c>
      <c r="C33" s="2">
        <v>1.13E-4</v>
      </c>
      <c r="D33" s="2">
        <v>1.2799999999999999E-4</v>
      </c>
      <c r="E33" s="2">
        <v>1.05E-4</v>
      </c>
      <c r="F33" s="2">
        <v>2.3900000000000001E-4</v>
      </c>
      <c r="G33" s="2">
        <v>1.03E-4</v>
      </c>
      <c r="H33" s="2">
        <v>3.7599999999999998E-4</v>
      </c>
    </row>
    <row r="34" spans="1:8" x14ac:dyDescent="0.25">
      <c r="A34" s="2">
        <v>2.1100000000000001E-4</v>
      </c>
      <c r="B34" s="2">
        <v>1.12E-4</v>
      </c>
      <c r="C34" s="2">
        <v>1.55E-4</v>
      </c>
      <c r="D34" s="2">
        <v>1.2799999999999999E-4</v>
      </c>
      <c r="E34" s="2">
        <v>1.1400000000000001E-4</v>
      </c>
      <c r="F34" s="2">
        <v>1.15E-4</v>
      </c>
      <c r="G34" s="2">
        <v>2.3900000000000001E-4</v>
      </c>
      <c r="H34" s="2">
        <v>1.12E-4</v>
      </c>
    </row>
    <row r="35" spans="1:8" x14ac:dyDescent="0.25">
      <c r="A35" s="2">
        <v>2.2599999999999999E-4</v>
      </c>
      <c r="B35" s="2">
        <v>1.16E-4</v>
      </c>
      <c r="C35" s="2">
        <v>1.13E-4</v>
      </c>
      <c r="D35" s="2">
        <v>1.26E-4</v>
      </c>
      <c r="E35" s="2">
        <v>9.7E-5</v>
      </c>
      <c r="F35" s="2">
        <v>9.7999999999999997E-5</v>
      </c>
      <c r="G35" s="2">
        <v>9.7E-5</v>
      </c>
      <c r="H35" s="2">
        <v>9.7999999999999997E-5</v>
      </c>
    </row>
    <row r="36" spans="1:8" x14ac:dyDescent="0.25">
      <c r="A36" s="2">
        <v>3.39E-4</v>
      </c>
      <c r="B36" s="2">
        <v>1.5799999999999999E-4</v>
      </c>
      <c r="C36" s="2">
        <v>3.0899999999999998E-4</v>
      </c>
      <c r="D36" s="2">
        <v>1.17E-4</v>
      </c>
      <c r="E36" s="2">
        <v>9.7999999999999997E-5</v>
      </c>
      <c r="F36" s="2">
        <v>9.7E-5</v>
      </c>
      <c r="G36" s="2">
        <v>1.6000000000000001E-4</v>
      </c>
      <c r="H36" s="2">
        <v>9.7999999999999997E-5</v>
      </c>
    </row>
    <row r="37" spans="1:8" x14ac:dyDescent="0.25">
      <c r="A37" s="2">
        <v>2.2599999999999999E-4</v>
      </c>
      <c r="B37" s="2">
        <v>1.17E-4</v>
      </c>
      <c r="C37" s="2">
        <v>1.13E-4</v>
      </c>
      <c r="D37" s="2">
        <v>1.13E-4</v>
      </c>
      <c r="E37" s="2">
        <v>1.2E-4</v>
      </c>
      <c r="F37" s="2">
        <v>9.6000000000000002E-5</v>
      </c>
      <c r="G37" s="2">
        <v>9.7E-5</v>
      </c>
      <c r="H37" s="2">
        <v>9.6000000000000002E-5</v>
      </c>
    </row>
    <row r="38" spans="1:8" x14ac:dyDescent="0.25">
      <c r="A38" s="2">
        <v>2.8899999999999998E-4</v>
      </c>
      <c r="B38" s="2">
        <v>1.34E-4</v>
      </c>
      <c r="C38" s="2">
        <v>1.5300000000000001E-4</v>
      </c>
      <c r="D38" s="2">
        <v>1.34E-4</v>
      </c>
      <c r="E38" s="2">
        <v>1.16E-4</v>
      </c>
      <c r="F38" s="2">
        <v>9.6000000000000002E-5</v>
      </c>
      <c r="G38" s="2">
        <v>9.7E-5</v>
      </c>
      <c r="H38" s="2">
        <v>9.7999999999999997E-5</v>
      </c>
    </row>
    <row r="39" spans="1:8" x14ac:dyDescent="0.25">
      <c r="A39" s="2">
        <v>3.1199999999999999E-4</v>
      </c>
      <c r="B39" s="2">
        <v>2.7700000000000001E-4</v>
      </c>
      <c r="C39" s="2">
        <v>2.0699999999999999E-4</v>
      </c>
      <c r="D39" s="2">
        <v>2.0599999999999999E-4</v>
      </c>
      <c r="E39" s="2">
        <v>1.75E-4</v>
      </c>
      <c r="F39" s="2">
        <v>2.1800000000000001E-4</v>
      </c>
      <c r="G39" s="2">
        <v>2.1499999999999999E-4</v>
      </c>
      <c r="H39" s="2">
        <v>1.8599999999999999E-4</v>
      </c>
    </row>
    <row r="40" spans="1:8" x14ac:dyDescent="0.25">
      <c r="A40" s="2">
        <v>3.2600000000000001E-4</v>
      </c>
      <c r="B40" s="2">
        <v>1.4999999999999999E-4</v>
      </c>
      <c r="C40" s="2">
        <v>2.1900000000000001E-4</v>
      </c>
      <c r="D40" s="2">
        <v>2.4399999999999999E-4</v>
      </c>
      <c r="E40" s="2">
        <v>1.3100000000000001E-4</v>
      </c>
      <c r="F40" s="2">
        <v>1.35E-4</v>
      </c>
      <c r="G40" s="2">
        <v>1E-4</v>
      </c>
      <c r="H40" s="2">
        <v>1.01E-4</v>
      </c>
    </row>
    <row r="41" spans="1:8" x14ac:dyDescent="0.25">
      <c r="A41" s="2">
        <v>1.75E-4</v>
      </c>
      <c r="B41" s="2">
        <v>1.11E-4</v>
      </c>
      <c r="C41" s="2">
        <v>1.11E-4</v>
      </c>
      <c r="D41" s="2">
        <v>1.8200000000000001E-4</v>
      </c>
      <c r="E41" s="2">
        <v>2.7900000000000001E-4</v>
      </c>
      <c r="F41" s="2">
        <v>9.6000000000000002E-5</v>
      </c>
      <c r="G41" s="2">
        <v>1.9699999999999999E-4</v>
      </c>
      <c r="H41" s="2">
        <v>1.3200000000000001E-4</v>
      </c>
    </row>
    <row r="42" spans="1:8" x14ac:dyDescent="0.25">
      <c r="A42" s="2">
        <v>2.4699999999999999E-4</v>
      </c>
      <c r="B42" s="2">
        <v>1.26E-4</v>
      </c>
      <c r="C42" s="2">
        <v>1.08E-4</v>
      </c>
      <c r="D42" s="2">
        <v>1.65E-4</v>
      </c>
      <c r="E42" s="2">
        <v>2.1000000000000001E-4</v>
      </c>
      <c r="F42" s="2">
        <v>1.11E-4</v>
      </c>
      <c r="G42" s="2">
        <v>1.36E-4</v>
      </c>
      <c r="H42" s="2">
        <v>1.12E-4</v>
      </c>
    </row>
    <row r="43" spans="1:8" x14ac:dyDescent="0.25">
      <c r="A43" s="2">
        <v>2.5999999999999998E-4</v>
      </c>
      <c r="B43" s="2">
        <v>1.11E-4</v>
      </c>
      <c r="C43" s="2">
        <v>1.3899999999999999E-4</v>
      </c>
      <c r="D43" s="2">
        <v>1.11E-4</v>
      </c>
      <c r="E43" s="2">
        <v>9.6000000000000002E-5</v>
      </c>
      <c r="F43" s="2">
        <v>9.7999999999999997E-5</v>
      </c>
      <c r="G43" s="2">
        <v>9.6000000000000002E-5</v>
      </c>
      <c r="H43" s="2">
        <v>1.18E-4</v>
      </c>
    </row>
    <row r="44" spans="1:8" x14ac:dyDescent="0.25">
      <c r="A44" s="2">
        <v>2.0699999999999999E-4</v>
      </c>
      <c r="B44" s="2">
        <v>1.5799999999999999E-4</v>
      </c>
      <c r="C44" s="2">
        <v>1.46E-4</v>
      </c>
      <c r="D44" s="2">
        <v>1.13E-4</v>
      </c>
      <c r="E44" s="2">
        <v>1.3899999999999999E-4</v>
      </c>
      <c r="F44" s="2">
        <v>1.08E-4</v>
      </c>
      <c r="G44" s="2">
        <v>1.03E-4</v>
      </c>
      <c r="H44" s="2">
        <v>9.6000000000000002E-5</v>
      </c>
    </row>
    <row r="45" spans="1:8" x14ac:dyDescent="0.25">
      <c r="A45" s="2">
        <v>2.7500000000000002E-4</v>
      </c>
      <c r="B45" s="2">
        <v>1.7100000000000001E-4</v>
      </c>
      <c r="C45" s="2">
        <v>1.47E-4</v>
      </c>
      <c r="D45" s="2">
        <v>1.63E-4</v>
      </c>
      <c r="E45" s="2">
        <v>1.92E-4</v>
      </c>
      <c r="F45" s="2">
        <v>1.4100000000000001E-4</v>
      </c>
      <c r="G45" s="2">
        <v>1.27E-4</v>
      </c>
      <c r="H45" s="2">
        <v>1.4799999999999999E-4</v>
      </c>
    </row>
    <row r="46" spans="1:8" x14ac:dyDescent="0.25">
      <c r="A46" s="2">
        <v>1.64E-4</v>
      </c>
      <c r="B46" s="2">
        <v>1.11E-4</v>
      </c>
      <c r="C46" s="2">
        <v>1.12E-4</v>
      </c>
      <c r="D46" s="2">
        <v>1.13E-4</v>
      </c>
      <c r="E46" s="2">
        <v>1.1900000000000001E-4</v>
      </c>
      <c r="F46" s="2">
        <v>9.7E-5</v>
      </c>
      <c r="G46" s="2">
        <v>9.7E-5</v>
      </c>
      <c r="H46" s="2">
        <v>9.6000000000000002E-5</v>
      </c>
    </row>
    <row r="47" spans="1:8" x14ac:dyDescent="0.25">
      <c r="A47" s="2">
        <v>2.81E-4</v>
      </c>
      <c r="B47" s="2">
        <v>1.5799999999999999E-4</v>
      </c>
      <c r="C47" s="2">
        <v>2.0000000000000001E-4</v>
      </c>
      <c r="D47" s="2">
        <v>1.4300000000000001E-4</v>
      </c>
      <c r="E47" s="2">
        <v>2.43E-4</v>
      </c>
      <c r="F47" s="2">
        <v>2.31E-4</v>
      </c>
      <c r="G47" s="2">
        <v>1.56E-4</v>
      </c>
      <c r="H47" s="2">
        <v>2.0100000000000001E-4</v>
      </c>
    </row>
    <row r="48" spans="1:8" x14ac:dyDescent="0.25">
      <c r="A48" s="2">
        <v>1.8599999999999999E-4</v>
      </c>
      <c r="B48" s="2">
        <v>1.92E-4</v>
      </c>
      <c r="C48" s="2">
        <v>1.56E-4</v>
      </c>
      <c r="D48" s="2">
        <v>1.15E-4</v>
      </c>
      <c r="E48" s="2">
        <v>1.9900000000000001E-4</v>
      </c>
      <c r="F48" s="2">
        <v>1.17E-4</v>
      </c>
      <c r="G48" s="2">
        <v>9.5000000000000005E-5</v>
      </c>
      <c r="H48" s="2">
        <v>9.5000000000000005E-5</v>
      </c>
    </row>
    <row r="49" spans="1:8" x14ac:dyDescent="0.25">
      <c r="A49" s="2">
        <v>1.66E-4</v>
      </c>
      <c r="B49" s="2">
        <v>1.6699999999999999E-4</v>
      </c>
      <c r="C49" s="2">
        <v>3.4000000000000002E-4</v>
      </c>
      <c r="D49" s="2">
        <v>1.1900000000000001E-4</v>
      </c>
      <c r="E49" s="2">
        <v>1.5100000000000001E-4</v>
      </c>
      <c r="F49" s="2">
        <v>1.3200000000000001E-4</v>
      </c>
      <c r="G49" s="2">
        <v>1.66E-4</v>
      </c>
      <c r="H49" s="2">
        <v>1.0399999999999999E-4</v>
      </c>
    </row>
    <row r="50" spans="1:8" x14ac:dyDescent="0.25">
      <c r="A50" s="2">
        <v>2.04E-4</v>
      </c>
      <c r="B50" s="2">
        <v>1.08E-4</v>
      </c>
      <c r="C50" s="2">
        <v>1.0900000000000001E-4</v>
      </c>
      <c r="D50" s="2">
        <v>2.13E-4</v>
      </c>
      <c r="E50" s="2">
        <v>1.4899999999999999E-4</v>
      </c>
      <c r="F50" s="2">
        <v>2.6499999999999999E-4</v>
      </c>
      <c r="G50" s="2">
        <v>1.3300000000000001E-4</v>
      </c>
      <c r="H50" s="2">
        <v>1.4899999999999999E-4</v>
      </c>
    </row>
    <row r="51" spans="1:8" x14ac:dyDescent="0.25">
      <c r="A51" s="2">
        <v>1.66E-4</v>
      </c>
      <c r="B51" s="2">
        <v>2.23E-4</v>
      </c>
      <c r="C51" s="2">
        <v>1.3200000000000001E-4</v>
      </c>
      <c r="D51" s="2">
        <v>1.9100000000000001E-4</v>
      </c>
      <c r="E51" s="2">
        <v>2.2699999999999999E-4</v>
      </c>
      <c r="F51" s="2">
        <v>2.0799999999999999E-4</v>
      </c>
      <c r="G51" s="2">
        <v>1.13E-4</v>
      </c>
      <c r="H51" s="2">
        <v>9.2999999999999997E-5</v>
      </c>
    </row>
    <row r="52" spans="1:8" x14ac:dyDescent="0.25">
      <c r="A52" s="2">
        <v>2.14E-4</v>
      </c>
      <c r="B52" s="2">
        <v>1.11E-4</v>
      </c>
      <c r="C52" s="2">
        <v>1.16E-4</v>
      </c>
      <c r="D52" s="2">
        <v>1.11E-4</v>
      </c>
      <c r="E52" s="2">
        <v>1.0900000000000001E-4</v>
      </c>
      <c r="F52" s="2">
        <v>1.12E-4</v>
      </c>
      <c r="G52" s="2">
        <v>1.18E-4</v>
      </c>
      <c r="H52" s="2">
        <v>9.5000000000000005E-5</v>
      </c>
    </row>
    <row r="53" spans="1:8" x14ac:dyDescent="0.25">
      <c r="A53" s="2">
        <v>3.9599999999999998E-4</v>
      </c>
      <c r="B53" s="2">
        <v>2.4000000000000001E-4</v>
      </c>
      <c r="C53" s="2">
        <v>1.73E-4</v>
      </c>
      <c r="D53" s="2">
        <v>2.6800000000000001E-4</v>
      </c>
      <c r="E53" s="2">
        <v>1.93E-4</v>
      </c>
      <c r="F53" s="2">
        <v>1.21E-4</v>
      </c>
      <c r="G53" s="2">
        <v>9.3999999999999994E-5</v>
      </c>
      <c r="H53" s="2">
        <v>9.2E-5</v>
      </c>
    </row>
    <row r="54" spans="1:8" x14ac:dyDescent="0.25">
      <c r="A54" s="2">
        <v>3.3199999999999999E-4</v>
      </c>
      <c r="B54" s="2">
        <v>1.13E-4</v>
      </c>
      <c r="C54" s="2">
        <v>3.3700000000000001E-4</v>
      </c>
      <c r="D54" s="2">
        <v>1.1400000000000001E-4</v>
      </c>
      <c r="E54" s="2">
        <v>1.13E-4</v>
      </c>
      <c r="F54" s="2">
        <v>1.76E-4</v>
      </c>
      <c r="G54" s="2">
        <v>9.7E-5</v>
      </c>
      <c r="H54" s="2">
        <v>9.5000000000000005E-5</v>
      </c>
    </row>
    <row r="55" spans="1:8" x14ac:dyDescent="0.25">
      <c r="A55" s="2">
        <v>1.94E-4</v>
      </c>
      <c r="B55" s="2">
        <v>1.11E-4</v>
      </c>
      <c r="C55" s="2">
        <v>1.6000000000000001E-4</v>
      </c>
      <c r="D55" s="2">
        <v>1.64E-4</v>
      </c>
      <c r="E55" s="2">
        <v>1.11E-4</v>
      </c>
      <c r="F55" s="2">
        <v>1.5799999999999999E-4</v>
      </c>
      <c r="G55" s="2">
        <v>1.4200000000000001E-4</v>
      </c>
      <c r="H55" s="2">
        <v>9.6000000000000002E-5</v>
      </c>
    </row>
    <row r="56" spans="1:8" x14ac:dyDescent="0.25">
      <c r="A56" s="2">
        <v>1.7000000000000001E-4</v>
      </c>
      <c r="B56" s="2">
        <v>1.15E-4</v>
      </c>
      <c r="C56" s="2">
        <v>1.13E-4</v>
      </c>
      <c r="D56" s="2">
        <v>1.1900000000000001E-4</v>
      </c>
      <c r="E56" s="2">
        <v>1.11E-4</v>
      </c>
      <c r="F56" s="2">
        <v>2.7300000000000002E-4</v>
      </c>
      <c r="G56" s="2">
        <v>1.4100000000000001E-4</v>
      </c>
      <c r="H56" s="2">
        <v>2.52E-4</v>
      </c>
    </row>
    <row r="57" spans="1:8" x14ac:dyDescent="0.25">
      <c r="A57" s="2">
        <v>2.7999999999999998E-4</v>
      </c>
      <c r="B57" s="2">
        <v>1.3799999999999999E-4</v>
      </c>
      <c r="C57" s="2">
        <v>1.13E-4</v>
      </c>
      <c r="D57" s="2">
        <v>1.1400000000000001E-4</v>
      </c>
      <c r="E57" s="2">
        <v>1.44E-4</v>
      </c>
      <c r="F57" s="2">
        <v>1.35E-4</v>
      </c>
      <c r="G57" s="2">
        <v>1.2300000000000001E-4</v>
      </c>
      <c r="H57" s="2">
        <v>1.4100000000000001E-4</v>
      </c>
    </row>
    <row r="58" spans="1:8" x14ac:dyDescent="0.25">
      <c r="A58" s="2">
        <v>1.75E-4</v>
      </c>
      <c r="B58" s="2">
        <v>1.2300000000000001E-4</v>
      </c>
      <c r="C58" s="2">
        <v>2.22E-4</v>
      </c>
      <c r="D58" s="2">
        <v>1.5200000000000001E-4</v>
      </c>
      <c r="E58" s="2">
        <v>1.11E-4</v>
      </c>
      <c r="F58" s="2">
        <v>1.93E-4</v>
      </c>
      <c r="G58" s="2">
        <v>2.5799999999999998E-4</v>
      </c>
      <c r="H58" s="2">
        <v>2.6899999999999998E-4</v>
      </c>
    </row>
    <row r="59" spans="1:8" x14ac:dyDescent="0.25">
      <c r="A59" s="2">
        <v>1.74E-4</v>
      </c>
      <c r="B59" s="2">
        <v>2.4899999999999998E-4</v>
      </c>
      <c r="C59" s="2">
        <v>1.36E-4</v>
      </c>
      <c r="D59" s="2">
        <v>1.13E-4</v>
      </c>
      <c r="E59" s="2">
        <v>1.7000000000000001E-4</v>
      </c>
      <c r="F59" s="2">
        <v>1.11E-4</v>
      </c>
      <c r="G59" s="2">
        <v>1.15E-4</v>
      </c>
      <c r="H59" s="2">
        <v>1.18E-4</v>
      </c>
    </row>
    <row r="60" spans="1:8" x14ac:dyDescent="0.25">
      <c r="A60" s="2">
        <v>2.81E-4</v>
      </c>
      <c r="B60" s="2">
        <v>1.3999999999999999E-4</v>
      </c>
      <c r="C60" s="2">
        <v>1.56E-4</v>
      </c>
      <c r="D60" s="2">
        <v>1.7100000000000001E-4</v>
      </c>
      <c r="E60" s="2">
        <v>2.1599999999999999E-4</v>
      </c>
      <c r="F60" s="2">
        <v>1.2300000000000001E-4</v>
      </c>
      <c r="G60" s="2">
        <v>1.1900000000000001E-4</v>
      </c>
      <c r="H60" s="2">
        <v>1.0399999999999999E-4</v>
      </c>
    </row>
    <row r="61" spans="1:8" x14ac:dyDescent="0.25">
      <c r="A61" s="2">
        <v>1.6899999999999999E-4</v>
      </c>
      <c r="B61" s="2">
        <v>1.11E-4</v>
      </c>
      <c r="C61" s="2">
        <v>1.12E-4</v>
      </c>
      <c r="D61" s="2">
        <v>1.1900000000000001E-4</v>
      </c>
      <c r="E61" s="2">
        <v>1.7699999999999999E-4</v>
      </c>
      <c r="F61" s="2">
        <v>1.1E-4</v>
      </c>
      <c r="G61" s="2">
        <v>1.11E-4</v>
      </c>
      <c r="H61" s="2">
        <v>1.3899999999999999E-4</v>
      </c>
    </row>
    <row r="62" spans="1:8" x14ac:dyDescent="0.25">
      <c r="A62" s="2">
        <v>1.95E-4</v>
      </c>
      <c r="B62" s="2">
        <v>1.11E-4</v>
      </c>
      <c r="C62" s="2">
        <v>1.12E-4</v>
      </c>
      <c r="D62" s="2">
        <v>1.12E-4</v>
      </c>
      <c r="E62" s="2">
        <v>2.03E-4</v>
      </c>
      <c r="F62" s="2">
        <v>1.36E-4</v>
      </c>
      <c r="G62" s="2">
        <v>1.12E-4</v>
      </c>
      <c r="H62" s="2">
        <v>1.13E-4</v>
      </c>
    </row>
    <row r="63" spans="1:8" x14ac:dyDescent="0.25">
      <c r="A63" s="2">
        <v>2.2800000000000001E-4</v>
      </c>
      <c r="B63" s="2">
        <v>1.3300000000000001E-4</v>
      </c>
      <c r="C63" s="2">
        <v>1.18E-4</v>
      </c>
      <c r="D63" s="2">
        <v>1.5300000000000001E-4</v>
      </c>
      <c r="E63" s="2">
        <v>1.56E-4</v>
      </c>
      <c r="F63" s="2">
        <v>1.36E-4</v>
      </c>
      <c r="G63" s="2">
        <v>1.12E-4</v>
      </c>
      <c r="H63" s="2">
        <v>2.0100000000000001E-4</v>
      </c>
    </row>
    <row r="64" spans="1:8" x14ac:dyDescent="0.25">
      <c r="A64" s="2">
        <v>3.0400000000000002E-4</v>
      </c>
      <c r="B64" s="2">
        <v>1.1900000000000001E-4</v>
      </c>
      <c r="C64" s="2">
        <v>1.8200000000000001E-4</v>
      </c>
      <c r="D64" s="2">
        <v>1.25E-4</v>
      </c>
      <c r="E64" s="2">
        <v>1.2799999999999999E-4</v>
      </c>
      <c r="F64" s="2">
        <v>2.31E-4</v>
      </c>
      <c r="G64" s="2">
        <v>2.1699999999999999E-4</v>
      </c>
      <c r="H64" s="2">
        <v>1.66E-4</v>
      </c>
    </row>
    <row r="65" spans="1:8" x14ac:dyDescent="0.25">
      <c r="A65" s="2">
        <v>2.1800000000000001E-4</v>
      </c>
      <c r="B65" s="2">
        <v>1.5100000000000001E-4</v>
      </c>
      <c r="C65" s="2">
        <v>1.9599999999999999E-4</v>
      </c>
      <c r="D65" s="2">
        <v>1.47E-4</v>
      </c>
      <c r="E65" s="2">
        <v>1.4799999999999999E-4</v>
      </c>
      <c r="F65" s="2">
        <v>1.85E-4</v>
      </c>
      <c r="G65" s="2">
        <v>1.5100000000000001E-4</v>
      </c>
      <c r="H65" s="2">
        <v>1.5799999999999999E-4</v>
      </c>
    </row>
    <row r="66" spans="1:8" x14ac:dyDescent="0.25">
      <c r="A66" s="2">
        <v>2.8600000000000001E-4</v>
      </c>
      <c r="B66" s="2">
        <v>1.56E-4</v>
      </c>
      <c r="C66" s="2">
        <v>2.31E-4</v>
      </c>
      <c r="D66" s="2">
        <v>3.2299999999999999E-4</v>
      </c>
      <c r="E66" s="2">
        <v>1.8599999999999999E-4</v>
      </c>
      <c r="F66" s="2">
        <v>1.6200000000000001E-4</v>
      </c>
      <c r="G66" s="2">
        <v>1.5899999999999999E-4</v>
      </c>
      <c r="H66" s="2">
        <v>1.73E-4</v>
      </c>
    </row>
    <row r="67" spans="1:8" x14ac:dyDescent="0.25">
      <c r="A67" s="2">
        <v>2.52E-4</v>
      </c>
      <c r="B67" s="2">
        <v>1.63E-4</v>
      </c>
      <c r="C67" s="2">
        <v>2.0100000000000001E-4</v>
      </c>
      <c r="D67" s="2">
        <v>1.64E-4</v>
      </c>
      <c r="E67" s="2">
        <v>1.3200000000000001E-4</v>
      </c>
      <c r="F67" s="2">
        <v>2.5300000000000002E-4</v>
      </c>
      <c r="G67" s="2">
        <v>1.1E-4</v>
      </c>
      <c r="H67" s="2">
        <v>1.6200000000000001E-4</v>
      </c>
    </row>
    <row r="68" spans="1:8" x14ac:dyDescent="0.25">
      <c r="A68" s="2">
        <v>1.36E-4</v>
      </c>
      <c r="B68" s="2">
        <v>1.0900000000000001E-4</v>
      </c>
      <c r="C68" s="2">
        <v>1.1E-4</v>
      </c>
      <c r="D68" s="2">
        <v>1.11E-4</v>
      </c>
      <c r="E68" s="2">
        <v>1.8000000000000001E-4</v>
      </c>
      <c r="F68" s="2">
        <v>1.0900000000000001E-4</v>
      </c>
      <c r="G68" s="2">
        <v>1.0900000000000001E-4</v>
      </c>
      <c r="H68" s="2">
        <v>2.8299999999999999E-4</v>
      </c>
    </row>
    <row r="69" spans="1:8" x14ac:dyDescent="0.25">
      <c r="A69" s="2">
        <v>4.1599999999999997E-4</v>
      </c>
      <c r="B69" s="2">
        <v>1.11E-4</v>
      </c>
      <c r="C69" s="2">
        <v>1.74E-4</v>
      </c>
      <c r="D69" s="2">
        <v>1.3899999999999999E-4</v>
      </c>
      <c r="E69" s="2">
        <v>1.25E-4</v>
      </c>
      <c r="F69" s="2">
        <v>1.54E-4</v>
      </c>
      <c r="G69" s="2">
        <v>1.1E-4</v>
      </c>
      <c r="H69" s="2">
        <v>1.0900000000000001E-4</v>
      </c>
    </row>
    <row r="70" spans="1:8" x14ac:dyDescent="0.25">
      <c r="A70" s="2">
        <v>1.3300000000000001E-4</v>
      </c>
      <c r="B70" s="2">
        <v>1.05E-4</v>
      </c>
      <c r="C70" s="2">
        <v>1.06E-4</v>
      </c>
      <c r="D70" s="2">
        <v>1.0900000000000001E-4</v>
      </c>
      <c r="E70" s="2">
        <v>2.3000000000000001E-4</v>
      </c>
      <c r="F70" s="2">
        <v>1.2300000000000001E-4</v>
      </c>
      <c r="G70" s="2">
        <v>3.0600000000000001E-4</v>
      </c>
      <c r="H70" s="2">
        <v>1.25E-4</v>
      </c>
    </row>
    <row r="71" spans="1:8" x14ac:dyDescent="0.25">
      <c r="A71" s="2">
        <v>2.0100000000000001E-4</v>
      </c>
      <c r="B71" s="2">
        <v>1.2999999999999999E-4</v>
      </c>
      <c r="C71" s="2">
        <v>1.8599999999999999E-4</v>
      </c>
      <c r="D71" s="2">
        <v>1.1E-4</v>
      </c>
      <c r="E71" s="2">
        <v>1.0900000000000001E-4</v>
      </c>
      <c r="F71" s="2">
        <v>1.1E-4</v>
      </c>
      <c r="G71" s="2">
        <v>1.0900000000000001E-4</v>
      </c>
      <c r="H71" s="2">
        <v>1.47E-4</v>
      </c>
    </row>
    <row r="72" spans="1:8" x14ac:dyDescent="0.25">
      <c r="A72" s="2">
        <v>1.3200000000000001E-4</v>
      </c>
      <c r="B72" s="2">
        <v>1.0900000000000001E-4</v>
      </c>
      <c r="C72" s="2">
        <v>1.13E-4</v>
      </c>
      <c r="D72" s="2">
        <v>1.1E-4</v>
      </c>
      <c r="E72" s="2">
        <v>1.0900000000000001E-4</v>
      </c>
      <c r="F72" s="2">
        <v>1.0900000000000001E-4</v>
      </c>
      <c r="G72" s="2">
        <v>1.11E-4</v>
      </c>
      <c r="H72" s="2">
        <v>1.3300000000000001E-4</v>
      </c>
    </row>
    <row r="73" spans="1:8" x14ac:dyDescent="0.25">
      <c r="A73" s="2">
        <v>1.2799999999999999E-4</v>
      </c>
      <c r="B73" s="2">
        <v>1.1E-4</v>
      </c>
      <c r="C73" s="2">
        <v>1.0900000000000001E-4</v>
      </c>
      <c r="D73" s="2">
        <v>1.1E-4</v>
      </c>
      <c r="E73" s="2">
        <v>1.0900000000000001E-4</v>
      </c>
      <c r="F73" s="2">
        <v>1.11E-4</v>
      </c>
      <c r="G73" s="2">
        <v>1.4899999999999999E-4</v>
      </c>
      <c r="H73" s="2">
        <v>1.65E-4</v>
      </c>
    </row>
    <row r="74" spans="1:8" x14ac:dyDescent="0.25">
      <c r="A74" s="2">
        <v>1.35E-4</v>
      </c>
      <c r="B74" s="2">
        <v>1.5799999999999999E-4</v>
      </c>
      <c r="C74" s="2">
        <v>1.5799999999999999E-4</v>
      </c>
      <c r="D74" s="2">
        <v>1.2899999999999999E-4</v>
      </c>
      <c r="E74" s="2">
        <v>1.6000000000000001E-4</v>
      </c>
      <c r="F74" s="2">
        <v>2.0000000000000001E-4</v>
      </c>
      <c r="G74" s="2">
        <v>1.7000000000000001E-4</v>
      </c>
      <c r="H74" s="2">
        <v>1.27E-4</v>
      </c>
    </row>
    <row r="75" spans="1:8" x14ac:dyDescent="0.25">
      <c r="A75" s="2">
        <v>2.4600000000000002E-4</v>
      </c>
      <c r="B75" s="2">
        <v>1.2400000000000001E-4</v>
      </c>
      <c r="C75" s="2">
        <v>1.56E-4</v>
      </c>
      <c r="D75" s="2">
        <v>1.2400000000000001E-4</v>
      </c>
      <c r="E75" s="2">
        <v>1.16E-4</v>
      </c>
      <c r="F75" s="2">
        <v>1.6899999999999999E-4</v>
      </c>
      <c r="G75" s="2">
        <v>1.15E-4</v>
      </c>
      <c r="H75" s="2">
        <v>1.92E-4</v>
      </c>
    </row>
    <row r="76" spans="1:8" x14ac:dyDescent="0.25">
      <c r="A76" s="2">
        <v>1.37E-4</v>
      </c>
      <c r="B76" s="2">
        <v>1.0900000000000001E-4</v>
      </c>
      <c r="C76" s="2">
        <v>1.2799999999999999E-4</v>
      </c>
      <c r="D76" s="2">
        <v>1.1E-4</v>
      </c>
      <c r="E76" s="2">
        <v>1.0900000000000001E-4</v>
      </c>
      <c r="F76" s="2">
        <v>1.1E-4</v>
      </c>
      <c r="G76" s="2">
        <v>1.0900000000000001E-4</v>
      </c>
      <c r="H76" s="2">
        <v>1.0900000000000001E-4</v>
      </c>
    </row>
    <row r="77" spans="1:8" x14ac:dyDescent="0.25">
      <c r="A77" s="2">
        <v>1.35E-4</v>
      </c>
      <c r="B77" s="2">
        <v>1.11E-4</v>
      </c>
      <c r="C77" s="2">
        <v>1.6200000000000001E-4</v>
      </c>
      <c r="D77" s="2">
        <v>1.06E-4</v>
      </c>
      <c r="E77" s="2">
        <v>1.94E-4</v>
      </c>
      <c r="F77" s="2">
        <v>2.0699999999999999E-4</v>
      </c>
      <c r="G77" s="2">
        <v>1.4100000000000001E-4</v>
      </c>
      <c r="H77" s="2">
        <v>1.73E-4</v>
      </c>
    </row>
    <row r="78" spans="1:8" x14ac:dyDescent="0.25">
      <c r="A78" s="2">
        <v>1.2799999999999999E-4</v>
      </c>
      <c r="B78" s="2">
        <v>1.0900000000000001E-4</v>
      </c>
      <c r="C78" s="2">
        <v>1.11E-4</v>
      </c>
      <c r="D78" s="2">
        <v>1.0900000000000001E-4</v>
      </c>
      <c r="E78" s="2">
        <v>1.0900000000000001E-4</v>
      </c>
      <c r="F78" s="2">
        <v>1.0900000000000001E-4</v>
      </c>
      <c r="G78" s="2">
        <v>1.0900000000000001E-4</v>
      </c>
      <c r="H78" s="2">
        <v>1.0900000000000001E-4</v>
      </c>
    </row>
    <row r="79" spans="1:8" x14ac:dyDescent="0.25">
      <c r="A79" s="2">
        <v>1.25E-4</v>
      </c>
      <c r="B79" s="2">
        <v>1.11E-4</v>
      </c>
      <c r="C79" s="2">
        <v>1.0900000000000001E-4</v>
      </c>
      <c r="D79" s="2">
        <v>1.1E-4</v>
      </c>
      <c r="E79" s="2">
        <v>1.0900000000000001E-4</v>
      </c>
      <c r="F79" s="2">
        <v>1.1E-4</v>
      </c>
      <c r="G79" s="2">
        <v>1.0900000000000001E-4</v>
      </c>
      <c r="H79" s="2">
        <v>1.0900000000000001E-4</v>
      </c>
    </row>
    <row r="80" spans="1:8" x14ac:dyDescent="0.25">
      <c r="A80" s="2">
        <v>1.26E-4</v>
      </c>
      <c r="B80" s="2">
        <v>1.0900000000000001E-4</v>
      </c>
      <c r="C80" s="2">
        <v>1.0900000000000001E-4</v>
      </c>
      <c r="D80" s="2">
        <v>1.11E-4</v>
      </c>
      <c r="E80" s="2">
        <v>1.12E-4</v>
      </c>
      <c r="F80" s="2">
        <v>1.0900000000000001E-4</v>
      </c>
      <c r="G80" s="2">
        <v>1.0900000000000001E-4</v>
      </c>
      <c r="H80" s="2">
        <v>1.0900000000000001E-4</v>
      </c>
    </row>
    <row r="81" spans="1:8" x14ac:dyDescent="0.25">
      <c r="A81" s="2">
        <v>1.2400000000000001E-4</v>
      </c>
      <c r="B81" s="2">
        <v>1.0900000000000001E-4</v>
      </c>
      <c r="C81" s="2">
        <v>1.11E-4</v>
      </c>
      <c r="D81" s="2">
        <v>1.1E-4</v>
      </c>
      <c r="E81" s="2">
        <v>1.0900000000000001E-4</v>
      </c>
      <c r="F81" s="2">
        <v>1.0900000000000001E-4</v>
      </c>
      <c r="G81" s="2">
        <v>1.1E-4</v>
      </c>
      <c r="H81" s="2">
        <v>1.08E-4</v>
      </c>
    </row>
    <row r="82" spans="1:8" x14ac:dyDescent="0.25">
      <c r="A82" s="2">
        <v>1.34E-4</v>
      </c>
      <c r="B82" s="2">
        <v>1.0900000000000001E-4</v>
      </c>
      <c r="C82" s="2">
        <v>1.6200000000000001E-4</v>
      </c>
      <c r="D82" s="2">
        <v>1.6699999999999999E-4</v>
      </c>
      <c r="E82" s="2">
        <v>1.26E-4</v>
      </c>
      <c r="F82" s="2">
        <v>1.11E-4</v>
      </c>
      <c r="G82" s="2">
        <v>1.0900000000000001E-4</v>
      </c>
      <c r="H82" s="2">
        <v>1.08E-4</v>
      </c>
    </row>
    <row r="83" spans="1:8" x14ac:dyDescent="0.25">
      <c r="A83" s="2">
        <v>2.22E-4</v>
      </c>
      <c r="B83" s="2">
        <v>1.5100000000000001E-4</v>
      </c>
      <c r="C83" s="2">
        <v>1.9599999999999999E-4</v>
      </c>
      <c r="D83" s="2">
        <v>2.22E-4</v>
      </c>
      <c r="E83" s="2">
        <v>2.0900000000000001E-4</v>
      </c>
      <c r="F83" s="2">
        <v>1.4999999999999999E-4</v>
      </c>
      <c r="G83" s="2">
        <v>1.66E-4</v>
      </c>
      <c r="H83" s="2">
        <v>1.0900000000000001E-4</v>
      </c>
    </row>
    <row r="84" spans="1:8" x14ac:dyDescent="0.25">
      <c r="A84" s="2">
        <v>1.2999999999999999E-4</v>
      </c>
      <c r="B84" s="2">
        <v>1.06E-4</v>
      </c>
      <c r="C84" s="2">
        <v>1.06E-4</v>
      </c>
      <c r="D84" s="2">
        <v>1.06E-4</v>
      </c>
      <c r="E84" s="2">
        <v>1.05E-4</v>
      </c>
      <c r="F84" s="2">
        <v>1.0900000000000001E-4</v>
      </c>
      <c r="G84" s="2">
        <v>1.06E-4</v>
      </c>
      <c r="H84" s="2">
        <v>1.05E-4</v>
      </c>
    </row>
    <row r="85" spans="1:8" x14ac:dyDescent="0.25">
      <c r="A85" s="2">
        <v>1.2400000000000001E-4</v>
      </c>
      <c r="B85" s="2">
        <v>1.11E-4</v>
      </c>
      <c r="C85" s="2">
        <v>1.0900000000000001E-4</v>
      </c>
      <c r="D85" s="2">
        <v>1.1E-4</v>
      </c>
      <c r="E85" s="2">
        <v>1.0900000000000001E-4</v>
      </c>
      <c r="F85" s="2">
        <v>1.1E-4</v>
      </c>
      <c r="G85" s="2">
        <v>1.0900000000000001E-4</v>
      </c>
      <c r="H85" s="2">
        <v>1.0900000000000001E-4</v>
      </c>
    </row>
    <row r="86" spans="1:8" x14ac:dyDescent="0.25">
      <c r="A86" s="2">
        <v>1.2300000000000001E-4</v>
      </c>
      <c r="B86" s="2">
        <v>1.11E-4</v>
      </c>
      <c r="C86" s="2">
        <v>1.0900000000000001E-4</v>
      </c>
      <c r="D86" s="2">
        <v>1.1E-4</v>
      </c>
      <c r="E86" s="2">
        <v>1.6699999999999999E-4</v>
      </c>
      <c r="F86" s="2">
        <v>1.0900000000000001E-4</v>
      </c>
      <c r="G86" s="2">
        <v>1.1E-4</v>
      </c>
      <c r="H86" s="2">
        <v>1.0900000000000001E-4</v>
      </c>
    </row>
    <row r="87" spans="1:8" x14ac:dyDescent="0.25">
      <c r="A87" s="2">
        <v>2.2100000000000001E-4</v>
      </c>
      <c r="B87" s="2">
        <v>1.12E-4</v>
      </c>
      <c r="C87" s="2">
        <v>3.4600000000000001E-4</v>
      </c>
      <c r="D87" s="2">
        <v>2.6400000000000002E-4</v>
      </c>
      <c r="E87" s="2">
        <v>1.05E-4</v>
      </c>
      <c r="F87" s="2">
        <v>1.06E-4</v>
      </c>
      <c r="G87" s="2">
        <v>1.37E-4</v>
      </c>
      <c r="H87" s="2">
        <v>2.2000000000000001E-4</v>
      </c>
    </row>
    <row r="88" spans="1:8" x14ac:dyDescent="0.25">
      <c r="A88" s="2">
        <v>1.22E-4</v>
      </c>
      <c r="B88" s="2">
        <v>1.05E-4</v>
      </c>
      <c r="C88" s="2">
        <v>1.45E-4</v>
      </c>
      <c r="D88" s="2">
        <v>1.64E-4</v>
      </c>
      <c r="E88" s="2">
        <v>1.07E-4</v>
      </c>
      <c r="F88" s="2">
        <v>1.1E-4</v>
      </c>
      <c r="G88" s="2">
        <v>1.06E-4</v>
      </c>
      <c r="H88" s="2">
        <v>1.05E-4</v>
      </c>
    </row>
    <row r="89" spans="1:8" x14ac:dyDescent="0.25">
      <c r="A89" s="2">
        <v>1.25E-4</v>
      </c>
      <c r="B89" s="2">
        <v>1.0900000000000001E-4</v>
      </c>
      <c r="C89" s="2">
        <v>1.22E-4</v>
      </c>
      <c r="D89" s="2">
        <v>1.1E-4</v>
      </c>
      <c r="E89" s="2">
        <v>1.0900000000000001E-4</v>
      </c>
      <c r="F89" s="2">
        <v>1.0900000000000001E-4</v>
      </c>
      <c r="G89" s="2">
        <v>1.15E-4</v>
      </c>
      <c r="H89" s="2">
        <v>1.0900000000000001E-4</v>
      </c>
    </row>
    <row r="90" spans="1:8" x14ac:dyDescent="0.25">
      <c r="A90" s="2">
        <v>1.25E-4</v>
      </c>
      <c r="B90" s="2">
        <v>1.45E-4</v>
      </c>
      <c r="C90" s="2">
        <v>1.66E-4</v>
      </c>
      <c r="D90" s="2">
        <v>1.3200000000000001E-4</v>
      </c>
      <c r="E90" s="2">
        <v>1.2799999999999999E-4</v>
      </c>
      <c r="F90" s="2">
        <v>1.0900000000000001E-4</v>
      </c>
      <c r="G90" s="2">
        <v>1.1E-4</v>
      </c>
      <c r="H90" s="2">
        <v>1.0900000000000001E-4</v>
      </c>
    </row>
    <row r="91" spans="1:8" x14ac:dyDescent="0.25">
      <c r="A91" s="2">
        <v>1.21E-4</v>
      </c>
      <c r="B91" s="2">
        <v>1.06E-4</v>
      </c>
      <c r="C91" s="2">
        <v>1.07E-4</v>
      </c>
      <c r="D91" s="2">
        <v>1.07E-4</v>
      </c>
      <c r="E91" s="2">
        <v>1.08E-4</v>
      </c>
      <c r="F91" s="2">
        <v>1.06E-4</v>
      </c>
      <c r="G91" s="2">
        <v>1.47E-4</v>
      </c>
      <c r="H91" s="2">
        <v>3.57E-4</v>
      </c>
    </row>
    <row r="92" spans="1:8" x14ac:dyDescent="0.25">
      <c r="A92" s="2">
        <v>1.21E-4</v>
      </c>
      <c r="B92" s="2">
        <v>1.05E-4</v>
      </c>
      <c r="C92" s="2">
        <v>1.07E-4</v>
      </c>
      <c r="D92" s="2">
        <v>1.06E-4</v>
      </c>
      <c r="E92" s="2">
        <v>1.05E-4</v>
      </c>
      <c r="F92" s="2">
        <v>1.05E-4</v>
      </c>
      <c r="G92" s="2">
        <v>1.6200000000000001E-4</v>
      </c>
      <c r="H92" s="2">
        <v>2.02E-4</v>
      </c>
    </row>
    <row r="93" spans="1:8" x14ac:dyDescent="0.25">
      <c r="A93" s="2">
        <v>1.26E-4</v>
      </c>
      <c r="B93" s="2">
        <v>1.92E-4</v>
      </c>
      <c r="C93" s="2">
        <v>1.8699999999999999E-4</v>
      </c>
      <c r="D93" s="2">
        <v>2.2100000000000001E-4</v>
      </c>
      <c r="E93" s="2">
        <v>1.0900000000000001E-4</v>
      </c>
      <c r="F93" s="2">
        <v>1.3300000000000001E-4</v>
      </c>
      <c r="G93" s="2">
        <v>1.15E-4</v>
      </c>
      <c r="H93" s="2">
        <v>1.0900000000000001E-4</v>
      </c>
    </row>
    <row r="94" spans="1:8" x14ac:dyDescent="0.25">
      <c r="A94" s="2">
        <v>1.25E-4</v>
      </c>
      <c r="B94" s="2">
        <v>2.6499999999999999E-4</v>
      </c>
      <c r="C94" s="2">
        <v>2.3499999999999999E-4</v>
      </c>
      <c r="D94" s="2">
        <v>1.11E-4</v>
      </c>
      <c r="E94" s="2">
        <v>1.0900000000000001E-4</v>
      </c>
      <c r="F94" s="2">
        <v>1.0900000000000001E-4</v>
      </c>
      <c r="G94" s="2">
        <v>1.0900000000000001E-4</v>
      </c>
      <c r="H94" s="2">
        <v>1.7799999999999999E-4</v>
      </c>
    </row>
    <row r="95" spans="1:8" x14ac:dyDescent="0.25">
      <c r="A95" s="2">
        <v>1.34E-4</v>
      </c>
      <c r="B95" s="2">
        <v>1.0900000000000001E-4</v>
      </c>
      <c r="C95" s="2">
        <v>1.11E-4</v>
      </c>
      <c r="D95" s="2">
        <v>1.1E-4</v>
      </c>
      <c r="E95" s="2">
        <v>1.0900000000000001E-4</v>
      </c>
      <c r="F95" s="2">
        <v>1.0900000000000001E-4</v>
      </c>
      <c r="G95" s="2">
        <v>1.54E-4</v>
      </c>
      <c r="H95" s="2">
        <v>3.1799999999999998E-4</v>
      </c>
    </row>
    <row r="96" spans="1:8" x14ac:dyDescent="0.25">
      <c r="A96" s="2">
        <v>2.12E-4</v>
      </c>
      <c r="B96" s="2">
        <v>1.26E-4</v>
      </c>
      <c r="C96" s="2">
        <v>1.1E-4</v>
      </c>
      <c r="D96" s="2">
        <v>2.4399999999999999E-4</v>
      </c>
      <c r="E96" s="2">
        <v>2.3499999999999999E-4</v>
      </c>
      <c r="F96" s="2">
        <v>2.22E-4</v>
      </c>
      <c r="G96" s="2">
        <v>1.8200000000000001E-4</v>
      </c>
      <c r="H96" s="2">
        <v>1.85E-4</v>
      </c>
    </row>
    <row r="97" spans="1:8" x14ac:dyDescent="0.25">
      <c r="A97" s="2">
        <v>1.2400000000000001E-4</v>
      </c>
      <c r="B97" s="2">
        <v>1.0900000000000001E-4</v>
      </c>
      <c r="C97" s="2">
        <v>1.5200000000000001E-4</v>
      </c>
      <c r="D97" s="2">
        <v>1.1E-4</v>
      </c>
      <c r="E97" s="2">
        <v>1.08E-4</v>
      </c>
      <c r="F97" s="2">
        <v>1.4899999999999999E-4</v>
      </c>
      <c r="G97" s="2">
        <v>1.1E-4</v>
      </c>
      <c r="H97" s="2">
        <v>1.0900000000000001E-4</v>
      </c>
    </row>
    <row r="98" spans="1:8" x14ac:dyDescent="0.25">
      <c r="A98" s="2">
        <v>1.25E-4</v>
      </c>
      <c r="B98" s="2">
        <v>1.0900000000000001E-4</v>
      </c>
      <c r="C98" s="2">
        <v>1.11E-4</v>
      </c>
      <c r="D98" s="2">
        <v>1.1E-4</v>
      </c>
      <c r="E98" s="2">
        <v>1.0900000000000001E-4</v>
      </c>
      <c r="F98" s="2">
        <v>1.0900000000000001E-4</v>
      </c>
      <c r="G98" s="2">
        <v>1.1E-4</v>
      </c>
      <c r="H98" s="2">
        <v>1.08E-4</v>
      </c>
    </row>
    <row r="99" spans="1:8" x14ac:dyDescent="0.25">
      <c r="A99" s="2">
        <v>1.2300000000000001E-4</v>
      </c>
      <c r="B99" s="2">
        <v>1.16E-4</v>
      </c>
      <c r="C99" s="2">
        <v>1.0900000000000001E-4</v>
      </c>
      <c r="D99" s="2">
        <v>1.63E-4</v>
      </c>
      <c r="E99" s="2">
        <v>1.0900000000000001E-4</v>
      </c>
      <c r="F99" s="2">
        <v>1.12E-4</v>
      </c>
      <c r="G99" s="2">
        <v>1.11E-4</v>
      </c>
      <c r="H99" s="2">
        <v>1.0900000000000001E-4</v>
      </c>
    </row>
    <row r="100" spans="1:8" x14ac:dyDescent="0.25">
      <c r="A100" s="2">
        <v>1.2400000000000001E-4</v>
      </c>
      <c r="B100" s="2">
        <v>1.06E-4</v>
      </c>
      <c r="C100" s="2">
        <v>1.46E-4</v>
      </c>
      <c r="D100" s="2">
        <v>1.08E-4</v>
      </c>
      <c r="E100" s="2">
        <v>1.05E-4</v>
      </c>
      <c r="F100" s="2">
        <v>1.06E-4</v>
      </c>
      <c r="G100" s="2">
        <v>1.06E-4</v>
      </c>
      <c r="H100" s="2">
        <v>1.05E-4</v>
      </c>
    </row>
    <row r="101" spans="1:8" x14ac:dyDescent="0.25">
      <c r="A101" s="2">
        <v>1.22E-4</v>
      </c>
      <c r="B101" s="2">
        <v>1.07E-4</v>
      </c>
      <c r="C101" s="2">
        <v>1.45E-4</v>
      </c>
      <c r="D101" s="2">
        <v>1.07E-4</v>
      </c>
      <c r="E101" s="2">
        <v>1.05E-4</v>
      </c>
      <c r="F101" s="2">
        <v>1.06E-4</v>
      </c>
      <c r="G101" s="2">
        <v>1.06E-4</v>
      </c>
      <c r="H101" s="2">
        <v>1.05E-4</v>
      </c>
    </row>
    <row r="102" spans="1:8" x14ac:dyDescent="0.25">
      <c r="A102" s="2">
        <v>1.2400000000000001E-4</v>
      </c>
      <c r="B102" s="2">
        <v>1.0900000000000001E-4</v>
      </c>
      <c r="C102" s="2">
        <v>1.1E-4</v>
      </c>
      <c r="D102" s="2">
        <v>1.1E-4</v>
      </c>
      <c r="E102" s="2">
        <v>1.0900000000000001E-4</v>
      </c>
      <c r="F102" s="2">
        <v>1.0900000000000001E-4</v>
      </c>
      <c r="G102" s="2">
        <v>1.0900000000000001E-4</v>
      </c>
      <c r="H102" s="2">
        <v>1.0900000000000001E-4</v>
      </c>
    </row>
    <row r="103" spans="1:8" x14ac:dyDescent="0.25">
      <c r="A103" s="2">
        <v>1.2400000000000001E-4</v>
      </c>
      <c r="B103" s="2">
        <v>1.0900000000000001E-4</v>
      </c>
      <c r="C103" s="2">
        <v>1.11E-4</v>
      </c>
      <c r="D103" s="2">
        <v>1.1E-4</v>
      </c>
      <c r="E103" s="2">
        <v>1.0900000000000001E-4</v>
      </c>
      <c r="F103" s="2">
        <v>1.0900000000000001E-4</v>
      </c>
      <c r="G103" s="2">
        <v>1.0900000000000001E-4</v>
      </c>
      <c r="H103" s="2">
        <v>1.08E-4</v>
      </c>
    </row>
    <row r="104" spans="1:8" x14ac:dyDescent="0.25">
      <c r="A104" s="3">
        <f>AVERAGE(A4:A103)</f>
        <v>2.1264000000000005E-4</v>
      </c>
      <c r="B104" s="3">
        <f t="shared" ref="B104:H104" si="0">AVERAGE(B4:B103)</f>
        <v>1.333599999999999E-4</v>
      </c>
      <c r="C104" s="3">
        <f t="shared" si="0"/>
        <v>1.4852000000000002E-4</v>
      </c>
      <c r="D104" s="3">
        <f t="shared" si="0"/>
        <v>1.369500000000001E-4</v>
      </c>
      <c r="E104" s="3">
        <f t="shared" si="0"/>
        <v>1.3326999999999992E-4</v>
      </c>
      <c r="F104" s="3">
        <f t="shared" si="0"/>
        <v>1.3517E-4</v>
      </c>
      <c r="G104" s="3">
        <f t="shared" si="0"/>
        <v>1.3313000000000002E-4</v>
      </c>
      <c r="H104" s="3">
        <f t="shared" si="0"/>
        <v>1.3992999999999992E-4</v>
      </c>
    </row>
  </sheetData>
  <pageMargins left="0.7" right="0.7" top="0.75" bottom="0.75" header="0.3" footer="0.3"/>
  <pageSetup paperSize="9" scale="4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0A3B3-B978-47D6-9912-6A599FEE0942}">
  <sheetPr>
    <pageSetUpPr fitToPage="1"/>
  </sheetPr>
  <dimension ref="A1:H104"/>
  <sheetViews>
    <sheetView topLeftCell="A85" workbookViewId="0">
      <selection activeCell="A2" sqref="A2"/>
    </sheetView>
  </sheetViews>
  <sheetFormatPr defaultRowHeight="15" x14ac:dyDescent="0.25"/>
  <cols>
    <col min="1" max="1" width="11.7109375" bestFit="1" customWidth="1"/>
    <col min="2" max="8" width="11" bestFit="1" customWidth="1"/>
  </cols>
  <sheetData>
    <row r="1" spans="1:8" x14ac:dyDescent="0.25">
      <c r="A1" t="s">
        <v>12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1.0319999999999999E-3</v>
      </c>
      <c r="B4" s="2">
        <v>3.2400000000000001E-4</v>
      </c>
      <c r="C4" s="2">
        <v>3.6499999999999998E-4</v>
      </c>
      <c r="D4" s="2">
        <v>2.8899999999999998E-4</v>
      </c>
      <c r="E4" s="2">
        <v>3.4099999999999999E-4</v>
      </c>
      <c r="F4" s="2">
        <v>3.0800000000000001E-4</v>
      </c>
      <c r="G4" s="2">
        <v>3.7199999999999999E-4</v>
      </c>
      <c r="H4" s="2">
        <v>4.46E-4</v>
      </c>
    </row>
    <row r="5" spans="1:8" x14ac:dyDescent="0.25">
      <c r="A5" s="2">
        <v>1.4300000000000001E-4</v>
      </c>
      <c r="B5" s="2">
        <v>1.0900000000000001E-4</v>
      </c>
      <c r="C5" s="2">
        <v>9.7999999999999997E-5</v>
      </c>
      <c r="D5" s="2">
        <v>1.47E-4</v>
      </c>
      <c r="E5" s="2">
        <v>1.01E-4</v>
      </c>
      <c r="F5" s="2">
        <v>1E-4</v>
      </c>
      <c r="G5" s="2">
        <v>1.4899999999999999E-4</v>
      </c>
      <c r="H5" s="2">
        <v>1.16E-4</v>
      </c>
    </row>
    <row r="6" spans="1:8" x14ac:dyDescent="0.25">
      <c r="A6" s="2">
        <v>2.6400000000000002E-4</v>
      </c>
      <c r="B6" s="2">
        <v>2.34E-4</v>
      </c>
      <c r="C6" s="2">
        <v>2.03E-4</v>
      </c>
      <c r="D6" s="2">
        <v>1.6000000000000001E-4</v>
      </c>
      <c r="E6" s="2">
        <v>1.84E-4</v>
      </c>
      <c r="F6" s="2">
        <v>2.1800000000000001E-4</v>
      </c>
      <c r="G6" s="2">
        <v>2.72E-4</v>
      </c>
      <c r="H6" s="2">
        <v>2.3699999999999999E-4</v>
      </c>
    </row>
    <row r="7" spans="1:8" x14ac:dyDescent="0.25">
      <c r="A7" s="2">
        <v>1.6100000000000001E-4</v>
      </c>
      <c r="B7" s="2">
        <v>1E-4</v>
      </c>
      <c r="C7" s="2">
        <v>1E-4</v>
      </c>
      <c r="D7" s="2">
        <v>1.1400000000000001E-4</v>
      </c>
      <c r="E7" s="2">
        <v>1.02E-4</v>
      </c>
      <c r="F7" s="2">
        <v>9.7E-5</v>
      </c>
      <c r="G7" s="2">
        <v>9.6000000000000002E-5</v>
      </c>
      <c r="H7" s="2">
        <v>1.3100000000000001E-4</v>
      </c>
    </row>
    <row r="8" spans="1:8" x14ac:dyDescent="0.25">
      <c r="A8" s="2">
        <v>2.42E-4</v>
      </c>
      <c r="B8" s="2">
        <v>1.75E-4</v>
      </c>
      <c r="C8" s="2">
        <v>1.55E-4</v>
      </c>
      <c r="D8" s="2">
        <v>1.5200000000000001E-4</v>
      </c>
      <c r="E8" s="2">
        <v>1.9100000000000001E-4</v>
      </c>
      <c r="F8" s="2">
        <v>1.5799999999999999E-4</v>
      </c>
      <c r="G8" s="2">
        <v>2.4800000000000001E-4</v>
      </c>
      <c r="H8" s="2">
        <v>2.6499999999999999E-4</v>
      </c>
    </row>
    <row r="9" spans="1:8" x14ac:dyDescent="0.25">
      <c r="A9" s="2">
        <v>1.6200000000000001E-4</v>
      </c>
      <c r="B9" s="2">
        <v>1.44E-4</v>
      </c>
      <c r="C9" s="2">
        <v>9.8999999999999994E-5</v>
      </c>
      <c r="D9" s="2">
        <v>1.02E-4</v>
      </c>
      <c r="E9" s="2">
        <v>9.7999999999999997E-5</v>
      </c>
      <c r="F9" s="2">
        <v>9.7999999999999997E-5</v>
      </c>
      <c r="G9" s="2">
        <v>9.8999999999999994E-5</v>
      </c>
      <c r="H9" s="2">
        <v>1.4300000000000001E-4</v>
      </c>
    </row>
    <row r="10" spans="1:8" x14ac:dyDescent="0.25">
      <c r="A10" s="2">
        <v>3.0600000000000001E-4</v>
      </c>
      <c r="B10" s="2">
        <v>1.5899999999999999E-4</v>
      </c>
      <c r="C10" s="2">
        <v>1.3999999999999999E-4</v>
      </c>
      <c r="D10" s="2">
        <v>1.2300000000000001E-4</v>
      </c>
      <c r="E10" s="2">
        <v>1.75E-4</v>
      </c>
      <c r="F10" s="2">
        <v>1.56E-4</v>
      </c>
      <c r="G10" s="2">
        <v>9.6000000000000002E-5</v>
      </c>
      <c r="H10" s="2">
        <v>9.6000000000000002E-5</v>
      </c>
    </row>
    <row r="11" spans="1:8" x14ac:dyDescent="0.25">
      <c r="A11" s="2">
        <v>1.45E-4</v>
      </c>
      <c r="B11" s="2">
        <v>1.02E-4</v>
      </c>
      <c r="C11" s="2">
        <v>1.03E-4</v>
      </c>
      <c r="D11" s="2">
        <v>9.8999999999999994E-5</v>
      </c>
      <c r="E11" s="2">
        <v>9.8999999999999994E-5</v>
      </c>
      <c r="F11" s="2">
        <v>1.4200000000000001E-4</v>
      </c>
      <c r="G11" s="2">
        <v>2.6800000000000001E-4</v>
      </c>
      <c r="H11" s="2">
        <v>1.22E-4</v>
      </c>
    </row>
    <row r="12" spans="1:8" x14ac:dyDescent="0.25">
      <c r="A12" s="2">
        <v>1.46E-4</v>
      </c>
      <c r="B12" s="2">
        <v>1.01E-4</v>
      </c>
      <c r="C12" s="2">
        <v>1E-4</v>
      </c>
      <c r="D12" s="2">
        <v>1.4799999999999999E-4</v>
      </c>
      <c r="E12" s="2">
        <v>9.8999999999999994E-5</v>
      </c>
      <c r="F12" s="2">
        <v>1.18E-4</v>
      </c>
      <c r="G12" s="2">
        <v>1.03E-4</v>
      </c>
      <c r="H12" s="2">
        <v>1.9599999999999999E-4</v>
      </c>
    </row>
    <row r="13" spans="1:8" x14ac:dyDescent="0.25">
      <c r="A13" s="2">
        <v>3.2600000000000001E-4</v>
      </c>
      <c r="B13" s="2">
        <v>1.22E-4</v>
      </c>
      <c r="C13" s="2">
        <v>2.13E-4</v>
      </c>
      <c r="D13" s="2">
        <v>1.5699999999999999E-4</v>
      </c>
      <c r="E13" s="2">
        <v>1.8200000000000001E-4</v>
      </c>
      <c r="F13" s="2">
        <v>1.65E-4</v>
      </c>
      <c r="G13" s="2">
        <v>1.3799999999999999E-4</v>
      </c>
      <c r="H13" s="2">
        <v>1.95E-4</v>
      </c>
    </row>
    <row r="14" spans="1:8" x14ac:dyDescent="0.25">
      <c r="A14" s="2">
        <v>2.1599999999999999E-4</v>
      </c>
      <c r="B14" s="2">
        <v>1.94E-4</v>
      </c>
      <c r="C14" s="2">
        <v>1.03E-4</v>
      </c>
      <c r="D14" s="2">
        <v>9.7999999999999997E-5</v>
      </c>
      <c r="E14" s="2">
        <v>1.13E-4</v>
      </c>
      <c r="F14" s="2">
        <v>9.7E-5</v>
      </c>
      <c r="G14" s="2">
        <v>9.7E-5</v>
      </c>
      <c r="H14" s="2">
        <v>2.04E-4</v>
      </c>
    </row>
    <row r="15" spans="1:8" x14ac:dyDescent="0.25">
      <c r="A15" s="2">
        <v>1.83E-4</v>
      </c>
      <c r="B15" s="2">
        <v>1E-4</v>
      </c>
      <c r="C15" s="2">
        <v>1E-4</v>
      </c>
      <c r="D15" s="2">
        <v>1E-4</v>
      </c>
      <c r="E15" s="2">
        <v>1.01E-4</v>
      </c>
      <c r="F15" s="2">
        <v>1E-4</v>
      </c>
      <c r="G15" s="2">
        <v>1.01E-4</v>
      </c>
      <c r="H15" s="2">
        <v>9.8999999999999994E-5</v>
      </c>
    </row>
    <row r="16" spans="1:8" x14ac:dyDescent="0.25">
      <c r="A16" s="2">
        <v>1.6899999999999999E-4</v>
      </c>
      <c r="B16" s="2">
        <v>9.7E-5</v>
      </c>
      <c r="C16" s="2">
        <v>9.7E-5</v>
      </c>
      <c r="D16" s="2">
        <v>9.7999999999999997E-5</v>
      </c>
      <c r="E16" s="2">
        <v>9.7999999999999997E-5</v>
      </c>
      <c r="F16" s="2">
        <v>9.7E-5</v>
      </c>
      <c r="G16" s="2">
        <v>9.7E-5</v>
      </c>
      <c r="H16" s="2">
        <v>9.6000000000000002E-5</v>
      </c>
    </row>
    <row r="17" spans="1:8" x14ac:dyDescent="0.25">
      <c r="A17" s="2">
        <v>2.03E-4</v>
      </c>
      <c r="B17" s="2">
        <v>9.7E-5</v>
      </c>
      <c r="C17" s="2">
        <v>9.7E-5</v>
      </c>
      <c r="D17" s="2">
        <v>9.6000000000000002E-5</v>
      </c>
      <c r="E17" s="2">
        <v>1.3799999999999999E-4</v>
      </c>
      <c r="F17" s="2">
        <v>1.02E-4</v>
      </c>
      <c r="G17" s="2">
        <v>2.1599999999999999E-4</v>
      </c>
      <c r="H17" s="2">
        <v>1.9900000000000001E-4</v>
      </c>
    </row>
    <row r="18" spans="1:8" x14ac:dyDescent="0.25">
      <c r="A18" s="2">
        <v>1.6799999999999999E-4</v>
      </c>
      <c r="B18" s="2">
        <v>1.0399999999999999E-4</v>
      </c>
      <c r="C18" s="2">
        <v>1E-4</v>
      </c>
      <c r="D18" s="2">
        <v>1.01E-4</v>
      </c>
      <c r="E18" s="2">
        <v>1.02E-4</v>
      </c>
      <c r="F18" s="2">
        <v>1.0399999999999999E-4</v>
      </c>
      <c r="G18" s="2">
        <v>1E-4</v>
      </c>
      <c r="H18" s="2">
        <v>9.8999999999999994E-5</v>
      </c>
    </row>
    <row r="19" spans="1:8" x14ac:dyDescent="0.25">
      <c r="A19" s="2">
        <v>1.83E-4</v>
      </c>
      <c r="B19" s="2">
        <v>1.17E-4</v>
      </c>
      <c r="C19" s="2">
        <v>9.6000000000000002E-5</v>
      </c>
      <c r="D19" s="2">
        <v>1.1400000000000001E-4</v>
      </c>
      <c r="E19" s="2">
        <v>9.6000000000000002E-5</v>
      </c>
      <c r="F19" s="2">
        <v>9.7E-5</v>
      </c>
      <c r="G19" s="2">
        <v>9.7E-5</v>
      </c>
      <c r="H19" s="2">
        <v>1.2400000000000001E-4</v>
      </c>
    </row>
    <row r="20" spans="1:8" x14ac:dyDescent="0.25">
      <c r="A20" s="2">
        <v>2.42E-4</v>
      </c>
      <c r="B20" s="2">
        <v>1.75E-4</v>
      </c>
      <c r="C20" s="2">
        <v>3.3500000000000001E-4</v>
      </c>
      <c r="D20" s="2">
        <v>1.15E-4</v>
      </c>
      <c r="E20" s="2">
        <v>9.5000000000000005E-5</v>
      </c>
      <c r="F20" s="2">
        <v>9.6000000000000002E-5</v>
      </c>
      <c r="G20" s="2">
        <v>1.47E-4</v>
      </c>
      <c r="H20" s="2">
        <v>9.5000000000000005E-5</v>
      </c>
    </row>
    <row r="21" spans="1:8" x14ac:dyDescent="0.25">
      <c r="A21" s="2">
        <v>2.2599999999999999E-4</v>
      </c>
      <c r="B21" s="2">
        <v>9.8999999999999994E-5</v>
      </c>
      <c r="C21" s="2">
        <v>1.01E-4</v>
      </c>
      <c r="D21" s="2">
        <v>9.8999999999999994E-5</v>
      </c>
      <c r="E21" s="2">
        <v>1.17E-4</v>
      </c>
      <c r="F21" s="2">
        <v>9.8999999999999994E-5</v>
      </c>
      <c r="G21" s="2">
        <v>1E-4</v>
      </c>
      <c r="H21" s="2">
        <v>9.7999999999999997E-5</v>
      </c>
    </row>
    <row r="22" spans="1:8" x14ac:dyDescent="0.25">
      <c r="A22" s="2">
        <v>1.9799999999999999E-4</v>
      </c>
      <c r="B22" s="2">
        <v>1.64E-4</v>
      </c>
      <c r="C22" s="2">
        <v>9.8999999999999994E-5</v>
      </c>
      <c r="D22" s="2">
        <v>9.8999999999999994E-5</v>
      </c>
      <c r="E22" s="2">
        <v>1E-4</v>
      </c>
      <c r="F22" s="2">
        <v>9.8999999999999994E-5</v>
      </c>
      <c r="G22" s="2">
        <v>9.7999999999999997E-5</v>
      </c>
      <c r="H22" s="2">
        <v>1.3300000000000001E-4</v>
      </c>
    </row>
    <row r="23" spans="1:8" x14ac:dyDescent="0.25">
      <c r="A23" s="2">
        <v>3.6000000000000002E-4</v>
      </c>
      <c r="B23" s="2">
        <v>2.7399999999999999E-4</v>
      </c>
      <c r="C23" s="2">
        <v>1.3899999999999999E-4</v>
      </c>
      <c r="D23" s="2">
        <v>1.54E-4</v>
      </c>
      <c r="E23" s="2">
        <v>1.3100000000000001E-4</v>
      </c>
      <c r="F23" s="2">
        <v>1.8900000000000001E-4</v>
      </c>
      <c r="G23" s="2">
        <v>1.8000000000000001E-4</v>
      </c>
      <c r="H23" s="2">
        <v>9.6000000000000002E-5</v>
      </c>
    </row>
    <row r="24" spans="1:8" x14ac:dyDescent="0.25">
      <c r="A24" s="2">
        <v>1.8200000000000001E-4</v>
      </c>
      <c r="B24" s="2">
        <v>1.27E-4</v>
      </c>
      <c r="C24" s="2">
        <v>1E-4</v>
      </c>
      <c r="D24" s="2">
        <v>1.9599999999999999E-4</v>
      </c>
      <c r="E24" s="2">
        <v>1.47E-4</v>
      </c>
      <c r="F24" s="2">
        <v>1.1900000000000001E-4</v>
      </c>
      <c r="G24" s="2">
        <v>1.27E-4</v>
      </c>
      <c r="H24" s="2">
        <v>1.65E-4</v>
      </c>
    </row>
    <row r="25" spans="1:8" x14ac:dyDescent="0.25">
      <c r="A25" s="2">
        <v>2.2599999999999999E-4</v>
      </c>
      <c r="B25" s="2">
        <v>1.8599999999999999E-4</v>
      </c>
      <c r="C25" s="2">
        <v>1.56E-4</v>
      </c>
      <c r="D25" s="2">
        <v>1.56E-4</v>
      </c>
      <c r="E25" s="2">
        <v>3.2200000000000002E-4</v>
      </c>
      <c r="F25" s="2">
        <v>1.55E-4</v>
      </c>
      <c r="G25" s="2">
        <v>1.5899999999999999E-4</v>
      </c>
      <c r="H25" s="2">
        <v>1.55E-4</v>
      </c>
    </row>
    <row r="26" spans="1:8" x14ac:dyDescent="0.25">
      <c r="A26" s="2">
        <v>1.5699999999999999E-4</v>
      </c>
      <c r="B26" s="2">
        <v>1.1400000000000001E-4</v>
      </c>
      <c r="C26" s="2">
        <v>1.2E-4</v>
      </c>
      <c r="D26" s="2">
        <v>1E-4</v>
      </c>
      <c r="E26" s="2">
        <v>9.6000000000000002E-5</v>
      </c>
      <c r="F26" s="2">
        <v>1.2300000000000001E-4</v>
      </c>
      <c r="G26" s="2">
        <v>1.5699999999999999E-4</v>
      </c>
      <c r="H26" s="2">
        <v>1.4200000000000001E-4</v>
      </c>
    </row>
    <row r="27" spans="1:8" x14ac:dyDescent="0.25">
      <c r="A27" s="2">
        <v>1.7000000000000001E-4</v>
      </c>
      <c r="B27" s="2">
        <v>1.2E-4</v>
      </c>
      <c r="C27" s="2">
        <v>1.27E-4</v>
      </c>
      <c r="D27" s="2">
        <v>1E-4</v>
      </c>
      <c r="E27" s="2">
        <v>1E-4</v>
      </c>
      <c r="F27" s="2">
        <v>1E-4</v>
      </c>
      <c r="G27" s="2">
        <v>1E-4</v>
      </c>
      <c r="H27" s="2">
        <v>1.3899999999999999E-4</v>
      </c>
    </row>
    <row r="28" spans="1:8" x14ac:dyDescent="0.25">
      <c r="A28" s="2">
        <v>2.03E-4</v>
      </c>
      <c r="B28" s="2">
        <v>1.11E-4</v>
      </c>
      <c r="C28" s="2">
        <v>1.63E-4</v>
      </c>
      <c r="D28" s="2">
        <v>1.44E-4</v>
      </c>
      <c r="E28" s="2">
        <v>1.9799999999999999E-4</v>
      </c>
      <c r="F28" s="2">
        <v>1.02E-4</v>
      </c>
      <c r="G28" s="2">
        <v>1E-4</v>
      </c>
      <c r="H28" s="2">
        <v>9.8999999999999994E-5</v>
      </c>
    </row>
    <row r="29" spans="1:8" x14ac:dyDescent="0.25">
      <c r="A29" s="2">
        <v>1.6699999999999999E-4</v>
      </c>
      <c r="B29" s="2">
        <v>1.11E-4</v>
      </c>
      <c r="C29" s="2">
        <v>1.12E-4</v>
      </c>
      <c r="D29" s="2">
        <v>1E-4</v>
      </c>
      <c r="E29" s="2">
        <v>9.7E-5</v>
      </c>
      <c r="F29" s="2">
        <v>9.7E-5</v>
      </c>
      <c r="G29" s="2">
        <v>9.6000000000000002E-5</v>
      </c>
      <c r="H29" s="2">
        <v>9.6000000000000002E-5</v>
      </c>
    </row>
    <row r="30" spans="1:8" x14ac:dyDescent="0.25">
      <c r="A30" s="2">
        <v>2.5599999999999999E-4</v>
      </c>
      <c r="B30" s="2">
        <v>1.45E-4</v>
      </c>
      <c r="C30" s="2">
        <v>1.5200000000000001E-4</v>
      </c>
      <c r="D30" s="2">
        <v>1.26E-4</v>
      </c>
      <c r="E30" s="2">
        <v>1.0399999999999999E-4</v>
      </c>
      <c r="F30" s="2">
        <v>1.27E-4</v>
      </c>
      <c r="G30" s="2">
        <v>1.22E-4</v>
      </c>
      <c r="H30" s="2">
        <v>1.0900000000000001E-4</v>
      </c>
    </row>
    <row r="31" spans="1:8" x14ac:dyDescent="0.25">
      <c r="A31" s="2">
        <v>2.4600000000000002E-4</v>
      </c>
      <c r="B31" s="2">
        <v>2.2100000000000001E-4</v>
      </c>
      <c r="C31" s="2">
        <v>1.6200000000000001E-4</v>
      </c>
      <c r="D31" s="2">
        <v>2.5900000000000001E-4</v>
      </c>
      <c r="E31" s="2">
        <v>1.3799999999999999E-4</v>
      </c>
      <c r="F31" s="2">
        <v>1.66E-4</v>
      </c>
      <c r="G31" s="2">
        <v>1.0399999999999999E-4</v>
      </c>
      <c r="H31" s="2">
        <v>1.03E-4</v>
      </c>
    </row>
    <row r="32" spans="1:8" x14ac:dyDescent="0.25">
      <c r="A32" s="2">
        <v>2.3000000000000001E-4</v>
      </c>
      <c r="B32" s="2">
        <v>1.5799999999999999E-4</v>
      </c>
      <c r="C32" s="2">
        <v>1.7799999999999999E-4</v>
      </c>
      <c r="D32" s="2">
        <v>1.75E-4</v>
      </c>
      <c r="E32" s="2">
        <v>1.9900000000000001E-4</v>
      </c>
      <c r="F32" s="2">
        <v>9.5000000000000005E-5</v>
      </c>
      <c r="G32" s="2">
        <v>9.5000000000000005E-5</v>
      </c>
      <c r="H32" s="2">
        <v>9.6000000000000002E-5</v>
      </c>
    </row>
    <row r="33" spans="1:8" x14ac:dyDescent="0.25">
      <c r="A33" s="2">
        <v>2.4899999999999998E-4</v>
      </c>
      <c r="B33" s="2">
        <v>1.15E-4</v>
      </c>
      <c r="C33" s="2">
        <v>1.1400000000000001E-4</v>
      </c>
      <c r="D33" s="2">
        <v>3.01E-4</v>
      </c>
      <c r="E33" s="2">
        <v>1.03E-4</v>
      </c>
      <c r="F33" s="2">
        <v>1.05E-4</v>
      </c>
      <c r="G33" s="2">
        <v>2.5300000000000002E-4</v>
      </c>
      <c r="H33" s="2">
        <v>9.7999999999999997E-5</v>
      </c>
    </row>
    <row r="34" spans="1:8" x14ac:dyDescent="0.25">
      <c r="A34" s="2">
        <v>1.6200000000000001E-4</v>
      </c>
      <c r="B34" s="2">
        <v>1.11E-4</v>
      </c>
      <c r="C34" s="2">
        <v>2.2699999999999999E-4</v>
      </c>
      <c r="D34" s="2">
        <v>1.54E-4</v>
      </c>
      <c r="E34" s="2">
        <v>1.37E-4</v>
      </c>
      <c r="F34" s="2">
        <v>2.0900000000000001E-4</v>
      </c>
      <c r="G34" s="2">
        <v>1.74E-4</v>
      </c>
      <c r="H34" s="2">
        <v>2.0699999999999999E-4</v>
      </c>
    </row>
    <row r="35" spans="1:8" x14ac:dyDescent="0.25">
      <c r="A35" s="2">
        <v>2.0000000000000001E-4</v>
      </c>
      <c r="B35" s="2">
        <v>1.17E-4</v>
      </c>
      <c r="C35" s="2">
        <v>1.1900000000000001E-4</v>
      </c>
      <c r="D35" s="2">
        <v>1.2899999999999999E-4</v>
      </c>
      <c r="E35" s="2">
        <v>1E-4</v>
      </c>
      <c r="F35" s="2">
        <v>1E-4</v>
      </c>
      <c r="G35" s="2">
        <v>1.05E-4</v>
      </c>
      <c r="H35" s="2">
        <v>9.7999999999999997E-5</v>
      </c>
    </row>
    <row r="36" spans="1:8" x14ac:dyDescent="0.25">
      <c r="A36" s="2">
        <v>2.13E-4</v>
      </c>
      <c r="B36" s="2">
        <v>1.15E-4</v>
      </c>
      <c r="C36" s="2">
        <v>1.15E-4</v>
      </c>
      <c r="D36" s="2">
        <v>1.2899999999999999E-4</v>
      </c>
      <c r="E36" s="2">
        <v>1.4300000000000001E-4</v>
      </c>
      <c r="F36" s="2">
        <v>1.25E-4</v>
      </c>
      <c r="G36" s="2">
        <v>1.65E-4</v>
      </c>
      <c r="H36" s="2">
        <v>1.03E-4</v>
      </c>
    </row>
    <row r="37" spans="1:8" x14ac:dyDescent="0.25">
      <c r="A37" s="2">
        <v>2.0100000000000001E-4</v>
      </c>
      <c r="B37" s="2">
        <v>1.7699999999999999E-4</v>
      </c>
      <c r="C37" s="2">
        <v>1.36E-4</v>
      </c>
      <c r="D37" s="2">
        <v>1.74E-4</v>
      </c>
      <c r="E37" s="2">
        <v>1.6000000000000001E-4</v>
      </c>
      <c r="F37" s="2">
        <v>1.65E-4</v>
      </c>
      <c r="G37" s="2">
        <v>1.2300000000000001E-4</v>
      </c>
      <c r="H37" s="2">
        <v>1.5300000000000001E-4</v>
      </c>
    </row>
    <row r="38" spans="1:8" x14ac:dyDescent="0.25">
      <c r="A38" s="2">
        <v>2.63E-4</v>
      </c>
      <c r="B38" s="2">
        <v>1.1400000000000001E-4</v>
      </c>
      <c r="C38" s="2">
        <v>1.3300000000000001E-4</v>
      </c>
      <c r="D38" s="2">
        <v>1.34E-4</v>
      </c>
      <c r="E38" s="2">
        <v>1.54E-4</v>
      </c>
      <c r="F38" s="2">
        <v>9.7999999999999997E-5</v>
      </c>
      <c r="G38" s="2">
        <v>9.6000000000000002E-5</v>
      </c>
      <c r="H38" s="2">
        <v>1.5100000000000001E-4</v>
      </c>
    </row>
    <row r="39" spans="1:8" x14ac:dyDescent="0.25">
      <c r="A39" s="2">
        <v>3.0699999999999998E-4</v>
      </c>
      <c r="B39" s="2">
        <v>2.34E-4</v>
      </c>
      <c r="C39" s="2">
        <v>1.94E-4</v>
      </c>
      <c r="D39" s="2">
        <v>2.4000000000000001E-4</v>
      </c>
      <c r="E39" s="2">
        <v>2.6499999999999999E-4</v>
      </c>
      <c r="F39" s="2">
        <v>2.2900000000000001E-4</v>
      </c>
      <c r="G39" s="2">
        <v>1.63E-4</v>
      </c>
      <c r="H39" s="2">
        <v>1.6200000000000001E-4</v>
      </c>
    </row>
    <row r="40" spans="1:8" x14ac:dyDescent="0.25">
      <c r="A40" s="2">
        <v>3.1199999999999999E-4</v>
      </c>
      <c r="B40" s="2">
        <v>1.13E-4</v>
      </c>
      <c r="C40" s="2">
        <v>1.12E-4</v>
      </c>
      <c r="D40" s="2">
        <v>1.11E-4</v>
      </c>
      <c r="E40" s="2">
        <v>1.17E-4</v>
      </c>
      <c r="F40" s="2">
        <v>1.93E-4</v>
      </c>
      <c r="G40" s="2">
        <v>1.16E-4</v>
      </c>
      <c r="H40" s="2">
        <v>9.6000000000000002E-5</v>
      </c>
    </row>
    <row r="41" spans="1:8" x14ac:dyDescent="0.25">
      <c r="A41" s="2">
        <v>1.83E-4</v>
      </c>
      <c r="B41" s="2">
        <v>1.15E-4</v>
      </c>
      <c r="C41" s="2">
        <v>1.1400000000000001E-4</v>
      </c>
      <c r="D41" s="2">
        <v>1.16E-4</v>
      </c>
      <c r="E41" s="2">
        <v>9.8999999999999994E-5</v>
      </c>
      <c r="F41" s="2">
        <v>1E-4</v>
      </c>
      <c r="G41" s="2">
        <v>1.0399999999999999E-4</v>
      </c>
      <c r="H41" s="2">
        <v>9.8999999999999994E-5</v>
      </c>
    </row>
    <row r="42" spans="1:8" x14ac:dyDescent="0.25">
      <c r="A42" s="2">
        <v>2.5799999999999998E-4</v>
      </c>
      <c r="B42" s="2">
        <v>1.6000000000000001E-4</v>
      </c>
      <c r="C42" s="2">
        <v>1.2E-4</v>
      </c>
      <c r="D42" s="2">
        <v>1.22E-4</v>
      </c>
      <c r="E42" s="2">
        <v>1.07E-4</v>
      </c>
      <c r="F42" s="2">
        <v>1.07E-4</v>
      </c>
      <c r="G42" s="2">
        <v>1.06E-4</v>
      </c>
      <c r="H42" s="2">
        <v>1.13E-4</v>
      </c>
    </row>
    <row r="43" spans="1:8" x14ac:dyDescent="0.25">
      <c r="A43" s="2">
        <v>2.05E-4</v>
      </c>
      <c r="B43" s="2">
        <v>1.47E-4</v>
      </c>
      <c r="C43" s="2">
        <v>2.03E-4</v>
      </c>
      <c r="D43" s="2">
        <v>1.8200000000000001E-4</v>
      </c>
      <c r="E43" s="2">
        <v>1.3300000000000001E-4</v>
      </c>
      <c r="F43" s="2">
        <v>1E-4</v>
      </c>
      <c r="G43" s="2">
        <v>1E-4</v>
      </c>
      <c r="H43" s="2">
        <v>1E-4</v>
      </c>
    </row>
    <row r="44" spans="1:8" x14ac:dyDescent="0.25">
      <c r="A44" s="2">
        <v>3.2600000000000001E-4</v>
      </c>
      <c r="B44" s="2">
        <v>1.4100000000000001E-4</v>
      </c>
      <c r="C44" s="2">
        <v>1.15E-4</v>
      </c>
      <c r="D44" s="2">
        <v>1.7699999999999999E-4</v>
      </c>
      <c r="E44" s="2">
        <v>1.02E-4</v>
      </c>
      <c r="F44" s="2">
        <v>1.02E-4</v>
      </c>
      <c r="G44" s="2">
        <v>9.8999999999999994E-5</v>
      </c>
      <c r="H44" s="2">
        <v>9.7999999999999997E-5</v>
      </c>
    </row>
    <row r="45" spans="1:8" x14ac:dyDescent="0.25">
      <c r="A45" s="2">
        <v>1.7899999999999999E-4</v>
      </c>
      <c r="B45" s="2">
        <v>1.2300000000000001E-4</v>
      </c>
      <c r="C45" s="2">
        <v>1.3300000000000001E-4</v>
      </c>
      <c r="D45" s="2">
        <v>1.1400000000000001E-4</v>
      </c>
      <c r="E45" s="2">
        <v>1.74E-4</v>
      </c>
      <c r="F45" s="2">
        <v>1.44E-4</v>
      </c>
      <c r="G45" s="2">
        <v>1.03E-4</v>
      </c>
      <c r="H45" s="2">
        <v>1.03E-4</v>
      </c>
    </row>
    <row r="46" spans="1:8" x14ac:dyDescent="0.25">
      <c r="A46" s="2">
        <v>1.7100000000000001E-4</v>
      </c>
      <c r="B46" s="2">
        <v>1.11E-4</v>
      </c>
      <c r="C46" s="2">
        <v>1.12E-4</v>
      </c>
      <c r="D46" s="2">
        <v>1.37E-4</v>
      </c>
      <c r="E46" s="2">
        <v>1.21E-4</v>
      </c>
      <c r="F46" s="2">
        <v>1.55E-4</v>
      </c>
      <c r="G46" s="2">
        <v>1.5799999999999999E-4</v>
      </c>
      <c r="H46" s="2">
        <v>1E-4</v>
      </c>
    </row>
    <row r="47" spans="1:8" x14ac:dyDescent="0.25">
      <c r="A47" s="2">
        <v>2.4699999999999999E-4</v>
      </c>
      <c r="B47" s="2">
        <v>1.36E-4</v>
      </c>
      <c r="C47" s="2">
        <v>1.37E-4</v>
      </c>
      <c r="D47" s="2">
        <v>1.16E-4</v>
      </c>
      <c r="E47" s="2">
        <v>1.5300000000000001E-4</v>
      </c>
      <c r="F47" s="2">
        <v>1.18E-4</v>
      </c>
      <c r="G47" s="2">
        <v>1.16E-4</v>
      </c>
      <c r="H47" s="2">
        <v>1.27E-4</v>
      </c>
    </row>
    <row r="48" spans="1:8" x14ac:dyDescent="0.25">
      <c r="A48" s="2">
        <v>2.4800000000000001E-4</v>
      </c>
      <c r="B48" s="2">
        <v>1.17E-4</v>
      </c>
      <c r="C48" s="2">
        <v>1.1400000000000001E-4</v>
      </c>
      <c r="D48" s="2">
        <v>1.5300000000000001E-4</v>
      </c>
      <c r="E48" s="2">
        <v>1.2999999999999999E-4</v>
      </c>
      <c r="F48" s="2">
        <v>9.8999999999999994E-5</v>
      </c>
      <c r="G48" s="2">
        <v>1.05E-4</v>
      </c>
      <c r="H48" s="2">
        <v>9.7999999999999997E-5</v>
      </c>
    </row>
    <row r="49" spans="1:8" x14ac:dyDescent="0.25">
      <c r="A49" s="2">
        <v>1.7200000000000001E-4</v>
      </c>
      <c r="B49" s="2">
        <v>1.1400000000000001E-4</v>
      </c>
      <c r="C49" s="2">
        <v>1.73E-4</v>
      </c>
      <c r="D49" s="2">
        <v>1.2799999999999999E-4</v>
      </c>
      <c r="E49" s="2">
        <v>1.1E-4</v>
      </c>
      <c r="F49" s="2">
        <v>2.0900000000000001E-4</v>
      </c>
      <c r="G49" s="2">
        <v>1.16E-4</v>
      </c>
      <c r="H49" s="2">
        <v>9.6000000000000002E-5</v>
      </c>
    </row>
    <row r="50" spans="1:8" x14ac:dyDescent="0.25">
      <c r="A50" s="2">
        <v>1.5899999999999999E-4</v>
      </c>
      <c r="B50" s="2">
        <v>2.1499999999999999E-4</v>
      </c>
      <c r="C50" s="2">
        <v>1.12E-4</v>
      </c>
      <c r="D50" s="2">
        <v>1.11E-4</v>
      </c>
      <c r="E50" s="2">
        <v>2.1499999999999999E-4</v>
      </c>
      <c r="F50" s="2">
        <v>1.2E-4</v>
      </c>
      <c r="G50" s="2">
        <v>9.6000000000000002E-5</v>
      </c>
      <c r="H50" s="2">
        <v>1.7200000000000001E-4</v>
      </c>
    </row>
    <row r="51" spans="1:8" x14ac:dyDescent="0.25">
      <c r="A51" s="2">
        <v>1.63E-4</v>
      </c>
      <c r="B51" s="2">
        <v>1.15E-4</v>
      </c>
      <c r="C51" s="2">
        <v>1.21E-4</v>
      </c>
      <c r="D51" s="2">
        <v>2.2000000000000001E-4</v>
      </c>
      <c r="E51" s="2">
        <v>1.63E-4</v>
      </c>
      <c r="F51" s="2">
        <v>2.02E-4</v>
      </c>
      <c r="G51" s="2">
        <v>1.26E-4</v>
      </c>
      <c r="H51" s="2">
        <v>1.22E-4</v>
      </c>
    </row>
    <row r="52" spans="1:8" x14ac:dyDescent="0.25">
      <c r="A52" s="2">
        <v>1.63E-4</v>
      </c>
      <c r="B52" s="2">
        <v>1.83E-4</v>
      </c>
      <c r="C52" s="2">
        <v>1.11E-4</v>
      </c>
      <c r="D52" s="2">
        <v>1.36E-4</v>
      </c>
      <c r="E52" s="2">
        <v>1.11E-4</v>
      </c>
      <c r="F52" s="2">
        <v>1.12E-4</v>
      </c>
      <c r="G52" s="2">
        <v>9.7999999999999997E-5</v>
      </c>
      <c r="H52" s="2">
        <v>1.3899999999999999E-4</v>
      </c>
    </row>
    <row r="53" spans="1:8" x14ac:dyDescent="0.25">
      <c r="A53" s="2">
        <v>2.3900000000000001E-4</v>
      </c>
      <c r="B53" s="2">
        <v>2.03E-4</v>
      </c>
      <c r="C53" s="2">
        <v>1.3899999999999999E-4</v>
      </c>
      <c r="D53" s="2">
        <v>1.5799999999999999E-4</v>
      </c>
      <c r="E53" s="2">
        <v>1.65E-4</v>
      </c>
      <c r="F53" s="2">
        <v>1.5200000000000001E-4</v>
      </c>
      <c r="G53" s="2">
        <v>1.11E-4</v>
      </c>
      <c r="H53" s="2">
        <v>9.5000000000000005E-5</v>
      </c>
    </row>
    <row r="54" spans="1:8" x14ac:dyDescent="0.25">
      <c r="A54" s="2">
        <v>3.59E-4</v>
      </c>
      <c r="B54" s="2">
        <v>1.45E-4</v>
      </c>
      <c r="C54" s="2">
        <v>1.4200000000000001E-4</v>
      </c>
      <c r="D54" s="2">
        <v>1.36E-4</v>
      </c>
      <c r="E54" s="2">
        <v>1.46E-4</v>
      </c>
      <c r="F54" s="2">
        <v>1.66E-4</v>
      </c>
      <c r="G54" s="2">
        <v>1.2999999999999999E-4</v>
      </c>
      <c r="H54" s="2">
        <v>1.27E-4</v>
      </c>
    </row>
    <row r="55" spans="1:8" x14ac:dyDescent="0.25">
      <c r="A55" s="2">
        <v>1.6899999999999999E-4</v>
      </c>
      <c r="B55" s="2">
        <v>1.15E-4</v>
      </c>
      <c r="C55" s="2">
        <v>1.21E-4</v>
      </c>
      <c r="D55" s="2">
        <v>1.95E-4</v>
      </c>
      <c r="E55" s="2">
        <v>1.7899999999999999E-4</v>
      </c>
      <c r="F55" s="2">
        <v>1.1400000000000001E-4</v>
      </c>
      <c r="G55" s="2">
        <v>1E-4</v>
      </c>
      <c r="H55" s="2">
        <v>9.7999999999999997E-5</v>
      </c>
    </row>
    <row r="56" spans="1:8" x14ac:dyDescent="0.25">
      <c r="A56" s="2">
        <v>2.2599999999999999E-4</v>
      </c>
      <c r="B56" s="2">
        <v>1.16E-4</v>
      </c>
      <c r="C56" s="2">
        <v>1.8900000000000001E-4</v>
      </c>
      <c r="D56" s="2">
        <v>1.11E-4</v>
      </c>
      <c r="E56" s="2">
        <v>1.56E-4</v>
      </c>
      <c r="F56" s="2">
        <v>3.7599999999999998E-4</v>
      </c>
      <c r="G56" s="2">
        <v>1.94E-4</v>
      </c>
      <c r="H56" s="2">
        <v>1.3899999999999999E-4</v>
      </c>
    </row>
    <row r="57" spans="1:8" x14ac:dyDescent="0.25">
      <c r="A57" s="2">
        <v>1.63E-4</v>
      </c>
      <c r="B57" s="2">
        <v>1.12E-4</v>
      </c>
      <c r="C57" s="2">
        <v>1.15E-4</v>
      </c>
      <c r="D57" s="2">
        <v>1.11E-4</v>
      </c>
      <c r="E57" s="2">
        <v>1.11E-4</v>
      </c>
      <c r="F57" s="2">
        <v>1.8599999999999999E-4</v>
      </c>
      <c r="G57" s="2">
        <v>1.2E-4</v>
      </c>
      <c r="H57" s="2">
        <v>1.05E-4</v>
      </c>
    </row>
    <row r="58" spans="1:8" x14ac:dyDescent="0.25">
      <c r="A58" s="2">
        <v>1.63E-4</v>
      </c>
      <c r="B58" s="2">
        <v>1.16E-4</v>
      </c>
      <c r="C58" s="2">
        <v>1.11E-4</v>
      </c>
      <c r="D58" s="2">
        <v>1.17E-4</v>
      </c>
      <c r="E58" s="2">
        <v>1.11E-4</v>
      </c>
      <c r="F58" s="2">
        <v>1.5200000000000001E-4</v>
      </c>
      <c r="G58" s="2">
        <v>1.22E-4</v>
      </c>
      <c r="H58" s="2">
        <v>9.6000000000000002E-5</v>
      </c>
    </row>
    <row r="59" spans="1:8" x14ac:dyDescent="0.25">
      <c r="A59" s="2">
        <v>1.6200000000000001E-4</v>
      </c>
      <c r="B59" s="2">
        <v>1.12E-4</v>
      </c>
      <c r="C59" s="2">
        <v>1.7899999999999999E-4</v>
      </c>
      <c r="D59" s="2">
        <v>1.11E-4</v>
      </c>
      <c r="E59" s="2">
        <v>1.11E-4</v>
      </c>
      <c r="F59" s="2">
        <v>1.3799999999999999E-4</v>
      </c>
      <c r="G59" s="2">
        <v>1.34E-4</v>
      </c>
      <c r="H59" s="2">
        <v>1E-4</v>
      </c>
    </row>
    <row r="60" spans="1:8" x14ac:dyDescent="0.25">
      <c r="A60" s="2">
        <v>1.6100000000000001E-4</v>
      </c>
      <c r="B60" s="2">
        <v>1.11E-4</v>
      </c>
      <c r="C60" s="2">
        <v>1.76E-4</v>
      </c>
      <c r="D60" s="2">
        <v>1.12E-4</v>
      </c>
      <c r="E60" s="2">
        <v>1.1E-4</v>
      </c>
      <c r="F60" s="2">
        <v>1.7100000000000001E-4</v>
      </c>
      <c r="G60" s="2">
        <v>1.11E-4</v>
      </c>
      <c r="H60" s="2">
        <v>9.6000000000000002E-5</v>
      </c>
    </row>
    <row r="61" spans="1:8" x14ac:dyDescent="0.25">
      <c r="A61" s="2">
        <v>2.5799999999999998E-4</v>
      </c>
      <c r="B61" s="2">
        <v>1.7899999999999999E-4</v>
      </c>
      <c r="C61" s="2">
        <v>1.8000000000000001E-4</v>
      </c>
      <c r="D61" s="2">
        <v>1.7899999999999999E-4</v>
      </c>
      <c r="E61" s="2">
        <v>2.32E-4</v>
      </c>
      <c r="F61" s="2">
        <v>2.2499999999999999E-4</v>
      </c>
      <c r="G61" s="2">
        <v>1.7899999999999999E-4</v>
      </c>
      <c r="H61" s="2">
        <v>1.55E-4</v>
      </c>
    </row>
    <row r="62" spans="1:8" x14ac:dyDescent="0.25">
      <c r="A62" s="2">
        <v>2.52E-4</v>
      </c>
      <c r="B62" s="2">
        <v>1.6799999999999999E-4</v>
      </c>
      <c r="C62" s="2">
        <v>1.2999999999999999E-4</v>
      </c>
      <c r="D62" s="2">
        <v>1.2E-4</v>
      </c>
      <c r="E62" s="2">
        <v>1.26E-4</v>
      </c>
      <c r="F62" s="2">
        <v>1.1900000000000001E-4</v>
      </c>
      <c r="G62" s="2">
        <v>2.0000000000000001E-4</v>
      </c>
      <c r="H62" s="2">
        <v>1.18E-4</v>
      </c>
    </row>
    <row r="63" spans="1:8" x14ac:dyDescent="0.25">
      <c r="A63" s="2">
        <v>1.8000000000000001E-4</v>
      </c>
      <c r="B63" s="2">
        <v>1.22E-4</v>
      </c>
      <c r="C63" s="2">
        <v>1.1900000000000001E-4</v>
      </c>
      <c r="D63" s="2">
        <v>1.1400000000000001E-4</v>
      </c>
      <c r="E63" s="2">
        <v>1.1400000000000001E-4</v>
      </c>
      <c r="F63" s="2">
        <v>1.16E-4</v>
      </c>
      <c r="G63" s="2">
        <v>1.17E-4</v>
      </c>
      <c r="H63" s="2">
        <v>9.7999999999999997E-5</v>
      </c>
    </row>
    <row r="64" spans="1:8" x14ac:dyDescent="0.25">
      <c r="A64" s="2">
        <v>1.6000000000000001E-4</v>
      </c>
      <c r="B64" s="2">
        <v>1.5699999999999999E-4</v>
      </c>
      <c r="C64" s="2">
        <v>1.13E-4</v>
      </c>
      <c r="D64" s="2">
        <v>1.15E-4</v>
      </c>
      <c r="E64" s="2">
        <v>1.16E-4</v>
      </c>
      <c r="F64" s="2">
        <v>1.13E-4</v>
      </c>
      <c r="G64" s="2">
        <v>1.15E-4</v>
      </c>
      <c r="H64" s="2">
        <v>1.55E-4</v>
      </c>
    </row>
    <row r="65" spans="1:8" x14ac:dyDescent="0.25">
      <c r="A65" s="2">
        <v>1.7200000000000001E-4</v>
      </c>
      <c r="B65" s="2">
        <v>1.13E-4</v>
      </c>
      <c r="C65" s="2">
        <v>1.16E-4</v>
      </c>
      <c r="D65" s="2">
        <v>1.13E-4</v>
      </c>
      <c r="E65" s="2">
        <v>1.13E-4</v>
      </c>
      <c r="F65" s="2">
        <v>1.13E-4</v>
      </c>
      <c r="G65" s="2">
        <v>1.75E-4</v>
      </c>
      <c r="H65" s="2">
        <v>1.5300000000000001E-4</v>
      </c>
    </row>
    <row r="66" spans="1:8" x14ac:dyDescent="0.25">
      <c r="A66" s="2">
        <v>2.0100000000000001E-4</v>
      </c>
      <c r="B66" s="2">
        <v>1.4300000000000001E-4</v>
      </c>
      <c r="C66" s="2">
        <v>1.34E-4</v>
      </c>
      <c r="D66" s="2">
        <v>1.7000000000000001E-4</v>
      </c>
      <c r="E66" s="2">
        <v>1.6799999999999999E-4</v>
      </c>
      <c r="F66" s="2">
        <v>1.13E-4</v>
      </c>
      <c r="G66" s="2">
        <v>1.46E-4</v>
      </c>
      <c r="H66" s="2">
        <v>1.9699999999999999E-4</v>
      </c>
    </row>
    <row r="67" spans="1:8" x14ac:dyDescent="0.25">
      <c r="A67" s="2">
        <v>1.8699999999999999E-4</v>
      </c>
      <c r="B67" s="2">
        <v>1.13E-4</v>
      </c>
      <c r="C67" s="2">
        <v>1.0900000000000001E-4</v>
      </c>
      <c r="D67" s="2">
        <v>1.0900000000000001E-4</v>
      </c>
      <c r="E67" s="2">
        <v>1.08E-4</v>
      </c>
      <c r="F67" s="2">
        <v>1.1E-4</v>
      </c>
      <c r="G67" s="2">
        <v>1.0900000000000001E-4</v>
      </c>
      <c r="H67" s="2">
        <v>1.5799999999999999E-4</v>
      </c>
    </row>
    <row r="68" spans="1:8" x14ac:dyDescent="0.25">
      <c r="A68" s="2">
        <v>1.5200000000000001E-4</v>
      </c>
      <c r="B68" s="2">
        <v>1.0900000000000001E-4</v>
      </c>
      <c r="C68" s="2">
        <v>1.0900000000000001E-4</v>
      </c>
      <c r="D68" s="2">
        <v>1.27E-4</v>
      </c>
      <c r="E68" s="2">
        <v>1.0900000000000001E-4</v>
      </c>
      <c r="F68" s="2">
        <v>1.0900000000000001E-4</v>
      </c>
      <c r="G68" s="2">
        <v>2.0599999999999999E-4</v>
      </c>
      <c r="H68" s="2">
        <v>1.25E-4</v>
      </c>
    </row>
    <row r="69" spans="1:8" x14ac:dyDescent="0.25">
      <c r="A69" s="2">
        <v>2.13E-4</v>
      </c>
      <c r="B69" s="2">
        <v>1.18E-4</v>
      </c>
      <c r="C69" s="2">
        <v>1.5200000000000001E-4</v>
      </c>
      <c r="D69" s="2">
        <v>1.74E-4</v>
      </c>
      <c r="E69" s="2">
        <v>2.0000000000000001E-4</v>
      </c>
      <c r="F69" s="2">
        <v>1.55E-4</v>
      </c>
      <c r="G69" s="2">
        <v>1.94E-4</v>
      </c>
      <c r="H69" s="2">
        <v>1.9799999999999999E-4</v>
      </c>
    </row>
    <row r="70" spans="1:8" x14ac:dyDescent="0.25">
      <c r="A70" s="2">
        <v>2.13E-4</v>
      </c>
      <c r="B70" s="2">
        <v>1.21E-4</v>
      </c>
      <c r="C70" s="2">
        <v>1.2999999999999999E-4</v>
      </c>
      <c r="D70" s="2">
        <v>2.1100000000000001E-4</v>
      </c>
      <c r="E70" s="2">
        <v>2.22E-4</v>
      </c>
      <c r="F70" s="2">
        <v>2.3000000000000001E-4</v>
      </c>
      <c r="G70" s="2">
        <v>1.3300000000000001E-4</v>
      </c>
      <c r="H70" s="2">
        <v>1.15E-4</v>
      </c>
    </row>
    <row r="71" spans="1:8" x14ac:dyDescent="0.25">
      <c r="A71" s="2">
        <v>1.74E-4</v>
      </c>
      <c r="B71" s="2">
        <v>1.46E-4</v>
      </c>
      <c r="C71" s="2">
        <v>1.47E-4</v>
      </c>
      <c r="D71" s="2">
        <v>1.4899999999999999E-4</v>
      </c>
      <c r="E71" s="2">
        <v>1.8900000000000001E-4</v>
      </c>
      <c r="F71" s="2">
        <v>1.44E-4</v>
      </c>
      <c r="G71" s="2">
        <v>2.0900000000000001E-4</v>
      </c>
      <c r="H71" s="2">
        <v>1.35E-4</v>
      </c>
    </row>
    <row r="72" spans="1:8" x14ac:dyDescent="0.25">
      <c r="A72" s="2">
        <v>1.3200000000000001E-4</v>
      </c>
      <c r="B72" s="2">
        <v>1.13E-4</v>
      </c>
      <c r="C72" s="2">
        <v>1.13E-4</v>
      </c>
      <c r="D72" s="2">
        <v>1.13E-4</v>
      </c>
      <c r="E72" s="2">
        <v>1.18E-4</v>
      </c>
      <c r="F72" s="2">
        <v>1.8900000000000001E-4</v>
      </c>
      <c r="G72" s="2">
        <v>1.5799999999999999E-4</v>
      </c>
      <c r="H72" s="2">
        <v>2.02E-4</v>
      </c>
    </row>
    <row r="73" spans="1:8" x14ac:dyDescent="0.25">
      <c r="A73" s="2">
        <v>1.2799999999999999E-4</v>
      </c>
      <c r="B73" s="2">
        <v>1.12E-4</v>
      </c>
      <c r="C73" s="2">
        <v>1.1400000000000001E-4</v>
      </c>
      <c r="D73" s="2">
        <v>1.12E-4</v>
      </c>
      <c r="E73" s="2">
        <v>1.12E-4</v>
      </c>
      <c r="F73" s="2">
        <v>1.12E-4</v>
      </c>
      <c r="G73" s="2">
        <v>1.13E-4</v>
      </c>
      <c r="H73" s="2">
        <v>1.3300000000000001E-4</v>
      </c>
    </row>
    <row r="74" spans="1:8" x14ac:dyDescent="0.25">
      <c r="A74" s="2">
        <v>1.4200000000000001E-4</v>
      </c>
      <c r="B74" s="2">
        <v>1.5300000000000001E-4</v>
      </c>
      <c r="C74" s="2">
        <v>1.8599999999999999E-4</v>
      </c>
      <c r="D74" s="2">
        <v>1.3200000000000001E-4</v>
      </c>
      <c r="E74" s="2">
        <v>1.13E-4</v>
      </c>
      <c r="F74" s="2">
        <v>2.1599999999999999E-4</v>
      </c>
      <c r="G74" s="2">
        <v>1.1400000000000001E-4</v>
      </c>
      <c r="H74" s="2">
        <v>1.2999999999999999E-4</v>
      </c>
    </row>
    <row r="75" spans="1:8" x14ac:dyDescent="0.25">
      <c r="A75" s="2">
        <v>2.8499999999999999E-4</v>
      </c>
      <c r="B75" s="2">
        <v>1.3200000000000001E-4</v>
      </c>
      <c r="C75" s="2">
        <v>1.34E-4</v>
      </c>
      <c r="D75" s="2">
        <v>1.4999999999999999E-4</v>
      </c>
      <c r="E75" s="2">
        <v>1.94E-4</v>
      </c>
      <c r="F75" s="2">
        <v>1.2E-4</v>
      </c>
      <c r="G75" s="2">
        <v>1.35E-4</v>
      </c>
      <c r="H75" s="2">
        <v>1.12E-4</v>
      </c>
    </row>
    <row r="76" spans="1:8" x14ac:dyDescent="0.25">
      <c r="A76" s="2">
        <v>1.8100000000000001E-4</v>
      </c>
      <c r="B76" s="2">
        <v>1.12E-4</v>
      </c>
      <c r="C76" s="2">
        <v>1.13E-4</v>
      </c>
      <c r="D76" s="2">
        <v>1.13E-4</v>
      </c>
      <c r="E76" s="2">
        <v>1.11E-4</v>
      </c>
      <c r="F76" s="2">
        <v>1.12E-4</v>
      </c>
      <c r="G76" s="2">
        <v>1.12E-4</v>
      </c>
      <c r="H76" s="2">
        <v>1.12E-4</v>
      </c>
    </row>
    <row r="77" spans="1:8" x14ac:dyDescent="0.25">
      <c r="A77" s="2">
        <v>1.27E-4</v>
      </c>
      <c r="B77" s="2">
        <v>1.13E-4</v>
      </c>
      <c r="C77" s="2">
        <v>1.13E-4</v>
      </c>
      <c r="D77" s="2">
        <v>1.12E-4</v>
      </c>
      <c r="E77" s="2">
        <v>1.12E-4</v>
      </c>
      <c r="F77" s="2">
        <v>1.12E-4</v>
      </c>
      <c r="G77" s="2">
        <v>1.13E-4</v>
      </c>
      <c r="H77" s="2">
        <v>1.11E-4</v>
      </c>
    </row>
    <row r="78" spans="1:8" x14ac:dyDescent="0.25">
      <c r="A78" s="2">
        <v>1.27E-4</v>
      </c>
      <c r="B78" s="2">
        <v>1.12E-4</v>
      </c>
      <c r="C78" s="2">
        <v>1.4300000000000001E-4</v>
      </c>
      <c r="D78" s="2">
        <v>1.13E-4</v>
      </c>
      <c r="E78" s="2">
        <v>1.13E-4</v>
      </c>
      <c r="F78" s="2">
        <v>1.12E-4</v>
      </c>
      <c r="G78" s="2">
        <v>1.13E-4</v>
      </c>
      <c r="H78" s="2">
        <v>1.9000000000000001E-4</v>
      </c>
    </row>
    <row r="79" spans="1:8" x14ac:dyDescent="0.25">
      <c r="A79" s="2">
        <v>1.27E-4</v>
      </c>
      <c r="B79" s="2">
        <v>1.12E-4</v>
      </c>
      <c r="C79" s="2">
        <v>1.13E-4</v>
      </c>
      <c r="D79" s="2">
        <v>1.12E-4</v>
      </c>
      <c r="E79" s="2">
        <v>1.8799999999999999E-4</v>
      </c>
      <c r="F79" s="2">
        <v>1.13E-4</v>
      </c>
      <c r="G79" s="2">
        <v>1.13E-4</v>
      </c>
      <c r="H79" s="2">
        <v>1.11E-4</v>
      </c>
    </row>
    <row r="80" spans="1:8" x14ac:dyDescent="0.25">
      <c r="A80" s="2">
        <v>1.2300000000000001E-4</v>
      </c>
      <c r="B80" s="2">
        <v>1.11E-4</v>
      </c>
      <c r="C80" s="2">
        <v>1.0900000000000001E-4</v>
      </c>
      <c r="D80" s="2">
        <v>1.0900000000000001E-4</v>
      </c>
      <c r="E80" s="2">
        <v>1.08E-4</v>
      </c>
      <c r="F80" s="2">
        <v>1.26E-4</v>
      </c>
      <c r="G80" s="2">
        <v>1.5899999999999999E-4</v>
      </c>
      <c r="H80" s="2">
        <v>1.08E-4</v>
      </c>
    </row>
    <row r="81" spans="1:8" x14ac:dyDescent="0.25">
      <c r="A81" s="2">
        <v>1.2400000000000001E-4</v>
      </c>
      <c r="B81" s="2">
        <v>1.47E-4</v>
      </c>
      <c r="C81" s="2">
        <v>1.0900000000000001E-4</v>
      </c>
      <c r="D81" s="2">
        <v>1.0900000000000001E-4</v>
      </c>
      <c r="E81" s="2">
        <v>1.08E-4</v>
      </c>
      <c r="F81" s="2">
        <v>1.0900000000000001E-4</v>
      </c>
      <c r="G81" s="2">
        <v>1.0900000000000001E-4</v>
      </c>
      <c r="H81" s="2">
        <v>1.0900000000000001E-4</v>
      </c>
    </row>
    <row r="82" spans="1:8" x14ac:dyDescent="0.25">
      <c r="A82" s="2">
        <v>1.7100000000000001E-4</v>
      </c>
      <c r="B82" s="2">
        <v>1.13E-4</v>
      </c>
      <c r="C82" s="2">
        <v>1.15E-4</v>
      </c>
      <c r="D82" s="2">
        <v>1.13E-4</v>
      </c>
      <c r="E82" s="2">
        <v>1.12E-4</v>
      </c>
      <c r="F82" s="2">
        <v>1.13E-4</v>
      </c>
      <c r="G82" s="2">
        <v>1.47E-4</v>
      </c>
      <c r="H82" s="2">
        <v>1.12E-4</v>
      </c>
    </row>
    <row r="83" spans="1:8" x14ac:dyDescent="0.25">
      <c r="A83" s="2">
        <v>1.4799999999999999E-4</v>
      </c>
      <c r="B83" s="2">
        <v>1.2999999999999999E-4</v>
      </c>
      <c r="C83" s="2">
        <v>1.5799999999999999E-4</v>
      </c>
      <c r="D83" s="2">
        <v>1.3300000000000001E-4</v>
      </c>
      <c r="E83" s="2">
        <v>1.44E-4</v>
      </c>
      <c r="F83" s="2">
        <v>1.0900000000000001E-4</v>
      </c>
      <c r="G83" s="2">
        <v>1.0900000000000001E-4</v>
      </c>
      <c r="H83" s="2">
        <v>1.1E-4</v>
      </c>
    </row>
    <row r="84" spans="1:8" x14ac:dyDescent="0.25">
      <c r="A84" s="2">
        <v>1.5799999999999999E-4</v>
      </c>
      <c r="B84" s="2">
        <v>1.0900000000000001E-4</v>
      </c>
      <c r="C84" s="2">
        <v>1.0900000000000001E-4</v>
      </c>
      <c r="D84" s="2">
        <v>2.3699999999999999E-4</v>
      </c>
      <c r="E84" s="2">
        <v>2.9599999999999998E-4</v>
      </c>
      <c r="F84" s="2">
        <v>2.7799999999999998E-4</v>
      </c>
      <c r="G84" s="2">
        <v>2.6600000000000001E-4</v>
      </c>
      <c r="H84" s="2">
        <v>1.63E-4</v>
      </c>
    </row>
    <row r="85" spans="1:8" x14ac:dyDescent="0.25">
      <c r="A85" s="2">
        <v>1.2999999999999999E-4</v>
      </c>
      <c r="B85" s="2">
        <v>1.12E-4</v>
      </c>
      <c r="C85" s="2">
        <v>1.13E-4</v>
      </c>
      <c r="D85" s="2">
        <v>1.12E-4</v>
      </c>
      <c r="E85" s="2">
        <v>1.13E-4</v>
      </c>
      <c r="F85" s="2">
        <v>1.13E-4</v>
      </c>
      <c r="G85" s="2">
        <v>1.13E-4</v>
      </c>
      <c r="H85" s="2">
        <v>1.13E-4</v>
      </c>
    </row>
    <row r="86" spans="1:8" x14ac:dyDescent="0.25">
      <c r="A86" s="2">
        <v>2.31E-4</v>
      </c>
      <c r="B86" s="2">
        <v>1.1400000000000001E-4</v>
      </c>
      <c r="C86" s="2">
        <v>1.5200000000000001E-4</v>
      </c>
      <c r="D86" s="2">
        <v>1.66E-4</v>
      </c>
      <c r="E86" s="2">
        <v>1.9100000000000001E-4</v>
      </c>
      <c r="F86" s="2">
        <v>1.17E-4</v>
      </c>
      <c r="G86" s="2">
        <v>1.16E-4</v>
      </c>
      <c r="H86" s="2">
        <v>1.5799999999999999E-4</v>
      </c>
    </row>
    <row r="87" spans="1:8" x14ac:dyDescent="0.25">
      <c r="A87" s="2">
        <v>1.2799999999999999E-4</v>
      </c>
      <c r="B87" s="2">
        <v>1.12E-4</v>
      </c>
      <c r="C87" s="2">
        <v>1.13E-4</v>
      </c>
      <c r="D87" s="2">
        <v>1.13E-4</v>
      </c>
      <c r="E87" s="2">
        <v>1.12E-4</v>
      </c>
      <c r="F87" s="2">
        <v>1.12E-4</v>
      </c>
      <c r="G87" s="2">
        <v>1.13E-4</v>
      </c>
      <c r="H87" s="2">
        <v>1.63E-4</v>
      </c>
    </row>
    <row r="88" spans="1:8" x14ac:dyDescent="0.25">
      <c r="A88" s="2">
        <v>1.2999999999999999E-4</v>
      </c>
      <c r="B88" s="2">
        <v>1.12E-4</v>
      </c>
      <c r="C88" s="2">
        <v>1.13E-4</v>
      </c>
      <c r="D88" s="2">
        <v>1.12E-4</v>
      </c>
      <c r="E88" s="2">
        <v>1.13E-4</v>
      </c>
      <c r="F88" s="2">
        <v>1.13E-4</v>
      </c>
      <c r="G88" s="2">
        <v>1.15E-4</v>
      </c>
      <c r="H88" s="2">
        <v>1.1400000000000001E-4</v>
      </c>
    </row>
    <row r="89" spans="1:8" x14ac:dyDescent="0.25">
      <c r="A89" s="2">
        <v>1.27E-4</v>
      </c>
      <c r="B89" s="2">
        <v>1.1400000000000001E-4</v>
      </c>
      <c r="C89" s="2">
        <v>1.12E-4</v>
      </c>
      <c r="D89" s="2">
        <v>1.13E-4</v>
      </c>
      <c r="E89" s="2">
        <v>1.1400000000000001E-4</v>
      </c>
      <c r="F89" s="2">
        <v>1.12E-4</v>
      </c>
      <c r="G89" s="2">
        <v>1.13E-4</v>
      </c>
      <c r="H89" s="2">
        <v>1.12E-4</v>
      </c>
    </row>
    <row r="90" spans="1:8" x14ac:dyDescent="0.25">
      <c r="A90" s="2">
        <v>1.2300000000000001E-4</v>
      </c>
      <c r="B90" s="2">
        <v>1.4899999999999999E-4</v>
      </c>
      <c r="C90" s="2">
        <v>1.0900000000000001E-4</v>
      </c>
      <c r="D90" s="2">
        <v>1.0900000000000001E-4</v>
      </c>
      <c r="E90" s="2">
        <v>1.0900000000000001E-4</v>
      </c>
      <c r="F90" s="2">
        <v>1.8599999999999999E-4</v>
      </c>
      <c r="G90" s="2">
        <v>1.0900000000000001E-4</v>
      </c>
      <c r="H90" s="2">
        <v>1.08E-4</v>
      </c>
    </row>
    <row r="91" spans="1:8" x14ac:dyDescent="0.25">
      <c r="A91" s="2">
        <v>1.7100000000000001E-4</v>
      </c>
      <c r="B91" s="2">
        <v>1.4899999999999999E-4</v>
      </c>
      <c r="C91" s="2">
        <v>1.0900000000000001E-4</v>
      </c>
      <c r="D91" s="2">
        <v>1.0900000000000001E-4</v>
      </c>
      <c r="E91" s="2">
        <v>1.4999999999999999E-4</v>
      </c>
      <c r="F91" s="2">
        <v>1.0900000000000001E-4</v>
      </c>
      <c r="G91" s="2">
        <v>1.4799999999999999E-4</v>
      </c>
      <c r="H91" s="2">
        <v>1.08E-4</v>
      </c>
    </row>
    <row r="92" spans="1:8" x14ac:dyDescent="0.25">
      <c r="A92" s="2">
        <v>2.1699999999999999E-4</v>
      </c>
      <c r="B92" s="2">
        <v>1.13E-4</v>
      </c>
      <c r="C92" s="2">
        <v>1.3200000000000001E-4</v>
      </c>
      <c r="D92" s="2">
        <v>1.13E-4</v>
      </c>
      <c r="E92" s="2">
        <v>1.2999999999999999E-4</v>
      </c>
      <c r="F92" s="2">
        <v>1.12E-4</v>
      </c>
      <c r="G92" s="2">
        <v>1.13E-4</v>
      </c>
      <c r="H92" s="2">
        <v>1.11E-4</v>
      </c>
    </row>
    <row r="93" spans="1:8" x14ac:dyDescent="0.25">
      <c r="A93" s="2">
        <v>1.2799999999999999E-4</v>
      </c>
      <c r="B93" s="2">
        <v>1.12E-4</v>
      </c>
      <c r="C93" s="2">
        <v>1.13E-4</v>
      </c>
      <c r="D93" s="2">
        <v>1.13E-4</v>
      </c>
      <c r="E93" s="2">
        <v>1.5200000000000001E-4</v>
      </c>
      <c r="F93" s="2">
        <v>1.13E-4</v>
      </c>
      <c r="G93" s="2">
        <v>1.9000000000000001E-4</v>
      </c>
      <c r="H93" s="2">
        <v>1.12E-4</v>
      </c>
    </row>
    <row r="94" spans="1:8" x14ac:dyDescent="0.25">
      <c r="A94" s="2">
        <v>1.34E-4</v>
      </c>
      <c r="B94" s="2">
        <v>2.3499999999999999E-4</v>
      </c>
      <c r="C94" s="2">
        <v>1.75E-4</v>
      </c>
      <c r="D94" s="2">
        <v>1.4300000000000001E-4</v>
      </c>
      <c r="E94" s="2">
        <v>1.5100000000000001E-4</v>
      </c>
      <c r="F94" s="2">
        <v>1.47E-4</v>
      </c>
      <c r="G94" s="2">
        <v>1.8100000000000001E-4</v>
      </c>
      <c r="H94" s="2">
        <v>1.7899999999999999E-4</v>
      </c>
    </row>
    <row r="95" spans="1:8" x14ac:dyDescent="0.25">
      <c r="A95" s="2">
        <v>1.6799999999999999E-4</v>
      </c>
      <c r="B95" s="2">
        <v>1.11E-4</v>
      </c>
      <c r="C95" s="2">
        <v>1.13E-4</v>
      </c>
      <c r="D95" s="2">
        <v>1.13E-4</v>
      </c>
      <c r="E95" s="2">
        <v>1.17E-4</v>
      </c>
      <c r="F95" s="2">
        <v>1.12E-4</v>
      </c>
      <c r="G95" s="2">
        <v>1.13E-4</v>
      </c>
      <c r="H95" s="2">
        <v>1.11E-4</v>
      </c>
    </row>
    <row r="96" spans="1:8" x14ac:dyDescent="0.25">
      <c r="A96" s="2">
        <v>1.2300000000000001E-4</v>
      </c>
      <c r="B96" s="2">
        <v>1.08E-4</v>
      </c>
      <c r="C96" s="2">
        <v>1.0900000000000001E-4</v>
      </c>
      <c r="D96" s="2">
        <v>1.3300000000000001E-4</v>
      </c>
      <c r="E96" s="2">
        <v>1.08E-4</v>
      </c>
      <c r="F96" s="2">
        <v>1.0900000000000001E-4</v>
      </c>
      <c r="G96" s="2">
        <v>1.0900000000000001E-4</v>
      </c>
      <c r="H96" s="2">
        <v>1.5200000000000001E-4</v>
      </c>
    </row>
    <row r="97" spans="1:8" x14ac:dyDescent="0.25">
      <c r="A97" s="2">
        <v>1.26E-4</v>
      </c>
      <c r="B97" s="2">
        <v>1.16E-4</v>
      </c>
      <c r="C97" s="2">
        <v>1.13E-4</v>
      </c>
      <c r="D97" s="2">
        <v>1.12E-4</v>
      </c>
      <c r="E97" s="2">
        <v>1.12E-4</v>
      </c>
      <c r="F97" s="2">
        <v>1.64E-4</v>
      </c>
      <c r="G97" s="2">
        <v>1.56E-4</v>
      </c>
      <c r="H97" s="2">
        <v>1.11E-4</v>
      </c>
    </row>
    <row r="98" spans="1:8" x14ac:dyDescent="0.25">
      <c r="A98" s="2">
        <v>1.63E-4</v>
      </c>
      <c r="B98" s="2">
        <v>1.4899999999999999E-4</v>
      </c>
      <c r="C98" s="2">
        <v>1.2899999999999999E-4</v>
      </c>
      <c r="D98" s="2">
        <v>1.7100000000000001E-4</v>
      </c>
      <c r="E98" s="2">
        <v>1.65E-4</v>
      </c>
      <c r="F98" s="2">
        <v>1.3200000000000001E-4</v>
      </c>
      <c r="G98" s="2">
        <v>1.83E-4</v>
      </c>
      <c r="H98" s="2">
        <v>1.11E-4</v>
      </c>
    </row>
    <row r="99" spans="1:8" x14ac:dyDescent="0.25">
      <c r="A99" s="2">
        <v>1.2300000000000001E-4</v>
      </c>
      <c r="B99" s="2">
        <v>1.0900000000000001E-4</v>
      </c>
      <c r="C99" s="2">
        <v>1.0900000000000001E-4</v>
      </c>
      <c r="D99" s="2">
        <v>1.3100000000000001E-4</v>
      </c>
      <c r="E99" s="2">
        <v>1.64E-4</v>
      </c>
      <c r="F99" s="2">
        <v>1.0900000000000001E-4</v>
      </c>
      <c r="G99" s="2">
        <v>1.0900000000000001E-4</v>
      </c>
      <c r="H99" s="2">
        <v>1.0900000000000001E-4</v>
      </c>
    </row>
    <row r="100" spans="1:8" x14ac:dyDescent="0.25">
      <c r="A100" s="2">
        <v>1.7200000000000001E-4</v>
      </c>
      <c r="B100" s="2">
        <v>1.0900000000000001E-4</v>
      </c>
      <c r="C100" s="2">
        <v>1.47E-4</v>
      </c>
      <c r="D100" s="2">
        <v>1.0900000000000001E-4</v>
      </c>
      <c r="E100" s="2">
        <v>1.0900000000000001E-4</v>
      </c>
      <c r="F100" s="2">
        <v>1.0900000000000001E-4</v>
      </c>
      <c r="G100" s="2">
        <v>1.0900000000000001E-4</v>
      </c>
      <c r="H100" s="2">
        <v>1.08E-4</v>
      </c>
    </row>
    <row r="101" spans="1:8" x14ac:dyDescent="0.25">
      <c r="A101" s="2">
        <v>1.26E-4</v>
      </c>
      <c r="B101" s="2">
        <v>1.12E-4</v>
      </c>
      <c r="C101" s="2">
        <v>1.1400000000000001E-4</v>
      </c>
      <c r="D101" s="2">
        <v>1.12E-4</v>
      </c>
      <c r="E101" s="2">
        <v>1.17E-4</v>
      </c>
      <c r="F101" s="2">
        <v>1.13E-4</v>
      </c>
      <c r="G101" s="2">
        <v>1.44E-4</v>
      </c>
      <c r="H101" s="2">
        <v>1.12E-4</v>
      </c>
    </row>
    <row r="102" spans="1:8" x14ac:dyDescent="0.25">
      <c r="A102" s="2">
        <v>1.2799999999999999E-4</v>
      </c>
      <c r="B102" s="2">
        <v>1.12E-4</v>
      </c>
      <c r="C102" s="2">
        <v>1.13E-4</v>
      </c>
      <c r="D102" s="2">
        <v>1.66E-4</v>
      </c>
      <c r="E102" s="2">
        <v>1.12E-4</v>
      </c>
      <c r="F102" s="2">
        <v>1.13E-4</v>
      </c>
      <c r="G102" s="2">
        <v>1.13E-4</v>
      </c>
      <c r="H102" s="2">
        <v>1.11E-4</v>
      </c>
    </row>
    <row r="103" spans="1:8" x14ac:dyDescent="0.25">
      <c r="A103" s="2">
        <v>1.47E-4</v>
      </c>
      <c r="B103" s="2">
        <v>1.0900000000000001E-4</v>
      </c>
      <c r="C103" s="2">
        <v>1.47E-4</v>
      </c>
      <c r="D103" s="2">
        <v>1.0900000000000001E-4</v>
      </c>
      <c r="E103" s="2">
        <v>1.08E-4</v>
      </c>
      <c r="F103" s="2">
        <v>1.0900000000000001E-4</v>
      </c>
      <c r="G103" s="2">
        <v>1.0900000000000001E-4</v>
      </c>
      <c r="H103" s="2">
        <v>1.08E-4</v>
      </c>
    </row>
    <row r="104" spans="1:8" x14ac:dyDescent="0.25">
      <c r="A104" s="3">
        <f>AVERAGE(A4:A103)</f>
        <v>1.9864999999999998E-4</v>
      </c>
      <c r="B104" s="3">
        <f t="shared" ref="B104:H104" si="0">AVERAGE(B4:B103)</f>
        <v>1.3501999999999991E-4</v>
      </c>
      <c r="C104" s="3">
        <f t="shared" si="0"/>
        <v>1.3402999999999999E-4</v>
      </c>
      <c r="D104" s="3">
        <f t="shared" si="0"/>
        <v>1.3653999999999991E-4</v>
      </c>
      <c r="E104" s="3">
        <f t="shared" si="0"/>
        <v>1.3922999999999998E-4</v>
      </c>
      <c r="F104" s="3">
        <f t="shared" si="0"/>
        <v>1.3642999999999997E-4</v>
      </c>
      <c r="G104" s="3">
        <f t="shared" si="0"/>
        <v>1.3677999999999997E-4</v>
      </c>
      <c r="H104" s="3">
        <f t="shared" si="0"/>
        <v>1.3205999999999998E-4</v>
      </c>
    </row>
  </sheetData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FA5D3-7830-45C1-92FF-66FF51130051}">
  <sheetPr>
    <pageSetUpPr fitToPage="1"/>
  </sheetPr>
  <dimension ref="A1:H104"/>
  <sheetViews>
    <sheetView topLeftCell="A85" workbookViewId="0">
      <selection activeCell="A2" sqref="A2"/>
    </sheetView>
  </sheetViews>
  <sheetFormatPr defaultRowHeight="15" x14ac:dyDescent="0.25"/>
  <cols>
    <col min="1" max="1" width="11.7109375" bestFit="1" customWidth="1"/>
    <col min="2" max="5" width="11" bestFit="1" customWidth="1"/>
    <col min="6" max="6" width="10" bestFit="1" customWidth="1"/>
    <col min="7" max="8" width="11" bestFit="1" customWidth="1"/>
  </cols>
  <sheetData>
    <row r="1" spans="1:8" x14ac:dyDescent="0.25">
      <c r="A1" t="s">
        <v>13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2.617E-3</v>
      </c>
      <c r="B4" s="2">
        <v>1.1820000000000001E-3</v>
      </c>
      <c r="C4" s="2">
        <v>1.1820000000000001E-3</v>
      </c>
      <c r="D4" s="2">
        <v>1.062E-3</v>
      </c>
      <c r="E4" s="2">
        <v>1.145E-3</v>
      </c>
      <c r="F4" s="2">
        <v>1.026E-3</v>
      </c>
      <c r="G4" s="2">
        <v>8.7500000000000002E-4</v>
      </c>
      <c r="H4" s="2">
        <v>1.109E-3</v>
      </c>
    </row>
    <row r="5" spans="1:8" x14ac:dyDescent="0.25">
      <c r="A5" s="2">
        <v>2.2000000000000001E-4</v>
      </c>
      <c r="B5" s="2">
        <v>1.36E-4</v>
      </c>
      <c r="C5" s="2">
        <v>1.4799999999999999E-4</v>
      </c>
      <c r="D5" s="2">
        <v>1.2E-4</v>
      </c>
      <c r="E5" s="2">
        <v>1.02E-4</v>
      </c>
      <c r="F5" s="2">
        <v>1.01E-4</v>
      </c>
      <c r="G5" s="2">
        <v>1.4899999999999999E-4</v>
      </c>
      <c r="H5" s="2">
        <v>2.02E-4</v>
      </c>
    </row>
    <row r="6" spans="1:8" x14ac:dyDescent="0.25">
      <c r="A6" s="2">
        <v>1.95E-4</v>
      </c>
      <c r="B6" s="2">
        <v>1.05E-4</v>
      </c>
      <c r="C6" s="2">
        <v>1.07E-4</v>
      </c>
      <c r="D6" s="2">
        <v>2.6899999999999998E-4</v>
      </c>
      <c r="E6" s="2">
        <v>1.02E-4</v>
      </c>
      <c r="F6" s="2">
        <v>1.5100000000000001E-4</v>
      </c>
      <c r="G6" s="2">
        <v>1.4899999999999999E-4</v>
      </c>
      <c r="H6" s="2">
        <v>1.07E-4</v>
      </c>
    </row>
    <row r="7" spans="1:8" x14ac:dyDescent="0.25">
      <c r="A7" s="2">
        <v>2.2499999999999999E-4</v>
      </c>
      <c r="B7" s="2">
        <v>1.25E-4</v>
      </c>
      <c r="C7" s="2">
        <v>1.05E-4</v>
      </c>
      <c r="D7" s="2">
        <v>1.05E-4</v>
      </c>
      <c r="E7" s="2">
        <v>1.03E-4</v>
      </c>
      <c r="F7" s="2">
        <v>1.06E-4</v>
      </c>
      <c r="G7" s="2">
        <v>1.1900000000000001E-4</v>
      </c>
      <c r="H7" s="2">
        <v>1.05E-4</v>
      </c>
    </row>
    <row r="8" spans="1:8" x14ac:dyDescent="0.25">
      <c r="A8" s="2">
        <v>2.2699999999999999E-4</v>
      </c>
      <c r="B8" s="2">
        <v>1.01E-4</v>
      </c>
      <c r="C8" s="2">
        <v>1E-4</v>
      </c>
      <c r="D8" s="2">
        <v>1.2400000000000001E-4</v>
      </c>
      <c r="E8" s="2">
        <v>1.3999999999999999E-4</v>
      </c>
      <c r="F8" s="2">
        <v>1.0900000000000001E-4</v>
      </c>
      <c r="G8" s="2">
        <v>1E-4</v>
      </c>
      <c r="H8" s="2">
        <v>1E-4</v>
      </c>
    </row>
    <row r="9" spans="1:8" x14ac:dyDescent="0.25">
      <c r="A9" s="2">
        <v>1.6200000000000001E-4</v>
      </c>
      <c r="B9" s="2">
        <v>1E-4</v>
      </c>
      <c r="C9" s="2">
        <v>9.8999999999999994E-5</v>
      </c>
      <c r="D9" s="2">
        <v>1.02E-4</v>
      </c>
      <c r="E9" s="2">
        <v>9.8999999999999994E-5</v>
      </c>
      <c r="F9" s="2">
        <v>9.8999999999999994E-5</v>
      </c>
      <c r="G9" s="2">
        <v>1E-4</v>
      </c>
      <c r="H9" s="2">
        <v>1E-4</v>
      </c>
    </row>
    <row r="10" spans="1:8" x14ac:dyDescent="0.25">
      <c r="A10" s="2">
        <v>1.4799999999999999E-4</v>
      </c>
      <c r="B10" s="2">
        <v>1.07E-4</v>
      </c>
      <c r="C10" s="2">
        <v>1.4100000000000001E-4</v>
      </c>
      <c r="D10" s="2">
        <v>1.06E-4</v>
      </c>
      <c r="E10" s="2">
        <v>1.56E-4</v>
      </c>
      <c r="F10" s="2">
        <v>1.17E-4</v>
      </c>
      <c r="G10" s="2">
        <v>1.2400000000000001E-4</v>
      </c>
      <c r="H10" s="2">
        <v>9.8999999999999994E-5</v>
      </c>
    </row>
    <row r="11" spans="1:8" x14ac:dyDescent="0.25">
      <c r="A11" s="2">
        <v>1.46E-4</v>
      </c>
      <c r="B11" s="2">
        <v>9.8999999999999994E-5</v>
      </c>
      <c r="C11" s="2">
        <v>9.6000000000000002E-5</v>
      </c>
      <c r="D11" s="2">
        <v>9.7E-5</v>
      </c>
      <c r="E11" s="2">
        <v>2.31E-4</v>
      </c>
      <c r="F11" s="2">
        <v>1.16E-4</v>
      </c>
      <c r="G11" s="2">
        <v>5.44E-4</v>
      </c>
      <c r="H11" s="2">
        <v>1.5200000000000001E-4</v>
      </c>
    </row>
    <row r="12" spans="1:8" x14ac:dyDescent="0.25">
      <c r="A12" s="2">
        <v>2.5500000000000002E-4</v>
      </c>
      <c r="B12" s="2">
        <v>1.92E-4</v>
      </c>
      <c r="C12" s="2">
        <v>1.16E-4</v>
      </c>
      <c r="D12" s="2">
        <v>1.2999999999999999E-4</v>
      </c>
      <c r="E12" s="2">
        <v>1.3899999999999999E-4</v>
      </c>
      <c r="F12" s="2">
        <v>9.8999999999999994E-5</v>
      </c>
      <c r="G12" s="2">
        <v>1.25E-4</v>
      </c>
      <c r="H12" s="2">
        <v>1.47E-4</v>
      </c>
    </row>
    <row r="13" spans="1:8" x14ac:dyDescent="0.25">
      <c r="A13" s="2">
        <v>2.8400000000000002E-4</v>
      </c>
      <c r="B13" s="2">
        <v>1.1900000000000001E-4</v>
      </c>
      <c r="C13" s="2">
        <v>1E-4</v>
      </c>
      <c r="D13" s="2">
        <v>1.02E-4</v>
      </c>
      <c r="E13" s="2">
        <v>1E-4</v>
      </c>
      <c r="F13" s="2">
        <v>1E-4</v>
      </c>
      <c r="G13" s="2">
        <v>1E-4</v>
      </c>
      <c r="H13" s="2">
        <v>1E-4</v>
      </c>
    </row>
    <row r="14" spans="1:8" x14ac:dyDescent="0.25">
      <c r="A14" s="2">
        <v>2.3699999999999999E-4</v>
      </c>
      <c r="B14" s="2">
        <v>9.7E-5</v>
      </c>
      <c r="C14" s="2">
        <v>1.5200000000000001E-4</v>
      </c>
      <c r="D14" s="2">
        <v>1.5899999999999999E-4</v>
      </c>
      <c r="E14" s="2">
        <v>1E-4</v>
      </c>
      <c r="F14" s="2">
        <v>2.1800000000000001E-4</v>
      </c>
      <c r="G14" s="2">
        <v>2.42E-4</v>
      </c>
      <c r="H14" s="2">
        <v>1E-4</v>
      </c>
    </row>
    <row r="15" spans="1:8" x14ac:dyDescent="0.25">
      <c r="A15" s="2">
        <v>1.4799999999999999E-4</v>
      </c>
      <c r="B15" s="2">
        <v>1.18E-4</v>
      </c>
      <c r="C15" s="2">
        <v>2.12E-4</v>
      </c>
      <c r="D15" s="2">
        <v>1.13E-4</v>
      </c>
      <c r="E15" s="2">
        <v>9.6000000000000002E-5</v>
      </c>
      <c r="F15" s="2">
        <v>1.35E-4</v>
      </c>
      <c r="G15" s="2">
        <v>9.7E-5</v>
      </c>
      <c r="H15" s="2">
        <v>1.6799999999999999E-4</v>
      </c>
    </row>
    <row r="16" spans="1:8" x14ac:dyDescent="0.25">
      <c r="A16" s="2">
        <v>2.34E-4</v>
      </c>
      <c r="B16" s="2">
        <v>1E-4</v>
      </c>
      <c r="C16" s="2">
        <v>1E-4</v>
      </c>
      <c r="D16" s="2">
        <v>1.4100000000000001E-4</v>
      </c>
      <c r="E16" s="2">
        <v>1.1900000000000001E-4</v>
      </c>
      <c r="F16" s="2">
        <v>1.01E-4</v>
      </c>
      <c r="G16" s="2">
        <v>1E-4</v>
      </c>
      <c r="H16" s="2">
        <v>1E-4</v>
      </c>
    </row>
    <row r="17" spans="1:8" x14ac:dyDescent="0.25">
      <c r="A17" s="2">
        <v>3.0499999999999999E-4</v>
      </c>
      <c r="B17" s="2">
        <v>1.6200000000000001E-4</v>
      </c>
      <c r="C17" s="2">
        <v>1.5200000000000001E-4</v>
      </c>
      <c r="D17" s="2">
        <v>1.6000000000000001E-4</v>
      </c>
      <c r="E17" s="2">
        <v>1.6100000000000001E-4</v>
      </c>
      <c r="F17" s="2">
        <v>1.6000000000000001E-4</v>
      </c>
      <c r="G17" s="2">
        <v>1.6200000000000001E-4</v>
      </c>
      <c r="H17" s="2">
        <v>1.5899999999999999E-4</v>
      </c>
    </row>
    <row r="18" spans="1:8" x14ac:dyDescent="0.25">
      <c r="A18" s="2">
        <v>2.8299999999999999E-4</v>
      </c>
      <c r="B18" s="2">
        <v>1.9799999999999999E-4</v>
      </c>
      <c r="C18" s="2">
        <v>2.3499999999999999E-4</v>
      </c>
      <c r="D18" s="2">
        <v>2.12E-4</v>
      </c>
      <c r="E18" s="2">
        <v>1.0399999999999999E-4</v>
      </c>
      <c r="F18" s="2">
        <v>1.64E-4</v>
      </c>
      <c r="G18" s="2">
        <v>1.3999999999999999E-4</v>
      </c>
      <c r="H18" s="2">
        <v>1.4200000000000001E-4</v>
      </c>
    </row>
    <row r="19" spans="1:8" x14ac:dyDescent="0.25">
      <c r="A19" s="2">
        <v>1.6799999999999999E-4</v>
      </c>
      <c r="B19" s="2">
        <v>1.01E-4</v>
      </c>
      <c r="C19" s="2">
        <v>1.94E-4</v>
      </c>
      <c r="D19" s="2">
        <v>1E-4</v>
      </c>
      <c r="E19" s="2">
        <v>1.76E-4</v>
      </c>
      <c r="F19" s="2">
        <v>9.8999999999999994E-5</v>
      </c>
      <c r="G19" s="2">
        <v>1E-4</v>
      </c>
      <c r="H19" s="2">
        <v>9.8999999999999994E-5</v>
      </c>
    </row>
    <row r="20" spans="1:8" x14ac:dyDescent="0.25">
      <c r="A20" s="2">
        <v>2.4699999999999999E-4</v>
      </c>
      <c r="B20" s="2">
        <v>9.6000000000000002E-5</v>
      </c>
      <c r="C20" s="2">
        <v>9.7E-5</v>
      </c>
      <c r="D20" s="2">
        <v>1.34E-4</v>
      </c>
      <c r="E20" s="2">
        <v>9.5000000000000005E-5</v>
      </c>
      <c r="F20" s="2">
        <v>9.6000000000000002E-5</v>
      </c>
      <c r="G20" s="2">
        <v>9.7999999999999997E-5</v>
      </c>
      <c r="H20" s="2">
        <v>1.73E-4</v>
      </c>
    </row>
    <row r="21" spans="1:8" x14ac:dyDescent="0.25">
      <c r="A21" s="2">
        <v>2.1599999999999999E-4</v>
      </c>
      <c r="B21" s="2">
        <v>1.45E-4</v>
      </c>
      <c r="C21" s="2">
        <v>1.16E-4</v>
      </c>
      <c r="D21" s="2">
        <v>1E-4</v>
      </c>
      <c r="E21" s="2">
        <v>9.7999999999999997E-5</v>
      </c>
      <c r="F21" s="2">
        <v>1.3899999999999999E-4</v>
      </c>
      <c r="G21" s="2">
        <v>9.8999999999999994E-5</v>
      </c>
      <c r="H21" s="2">
        <v>9.7999999999999997E-5</v>
      </c>
    </row>
    <row r="22" spans="1:8" x14ac:dyDescent="0.25">
      <c r="A22" s="2">
        <v>2.2900000000000001E-4</v>
      </c>
      <c r="B22" s="2">
        <v>9.8999999999999994E-5</v>
      </c>
      <c r="C22" s="2">
        <v>1E-4</v>
      </c>
      <c r="D22" s="2">
        <v>1.02E-4</v>
      </c>
      <c r="E22" s="2">
        <v>1E-4</v>
      </c>
      <c r="F22" s="2">
        <v>9.8999999999999994E-5</v>
      </c>
      <c r="G22" s="2">
        <v>1.01E-4</v>
      </c>
      <c r="H22" s="2">
        <v>1E-4</v>
      </c>
    </row>
    <row r="23" spans="1:8" x14ac:dyDescent="0.25">
      <c r="A23" s="2">
        <v>1.75E-4</v>
      </c>
      <c r="B23" s="2">
        <v>1.3200000000000001E-4</v>
      </c>
      <c r="C23" s="2">
        <v>1.0399999999999999E-4</v>
      </c>
      <c r="D23" s="2">
        <v>1.01E-4</v>
      </c>
      <c r="E23" s="2">
        <v>1.02E-4</v>
      </c>
      <c r="F23" s="2">
        <v>1.5200000000000001E-4</v>
      </c>
      <c r="G23" s="2">
        <v>1.3100000000000001E-4</v>
      </c>
      <c r="H23" s="2">
        <v>1E-4</v>
      </c>
    </row>
    <row r="24" spans="1:8" x14ac:dyDescent="0.25">
      <c r="A24" s="2">
        <v>3.1399999999999999E-4</v>
      </c>
      <c r="B24" s="2">
        <v>1.26E-4</v>
      </c>
      <c r="C24" s="2">
        <v>1.02E-4</v>
      </c>
      <c r="D24" s="2">
        <v>1E-4</v>
      </c>
      <c r="E24" s="2">
        <v>1.9000000000000001E-4</v>
      </c>
      <c r="F24" s="2">
        <v>1.06E-4</v>
      </c>
      <c r="G24" s="2">
        <v>1E-4</v>
      </c>
      <c r="H24" s="2">
        <v>9.7999999999999997E-5</v>
      </c>
    </row>
    <row r="25" spans="1:8" x14ac:dyDescent="0.25">
      <c r="A25" s="2">
        <v>2.32E-4</v>
      </c>
      <c r="B25" s="2">
        <v>1.3300000000000001E-4</v>
      </c>
      <c r="C25" s="2">
        <v>1E-4</v>
      </c>
      <c r="D25" s="2">
        <v>1.01E-4</v>
      </c>
      <c r="E25" s="2">
        <v>1.45E-4</v>
      </c>
      <c r="F25" s="2">
        <v>1.4799999999999999E-4</v>
      </c>
      <c r="G25" s="2">
        <v>1.05E-4</v>
      </c>
      <c r="H25" s="2">
        <v>1.0399999999999999E-4</v>
      </c>
    </row>
    <row r="26" spans="1:8" x14ac:dyDescent="0.25">
      <c r="A26" s="2">
        <v>2.14E-4</v>
      </c>
      <c r="B26" s="2">
        <v>1.15E-4</v>
      </c>
      <c r="C26" s="2">
        <v>1.3200000000000001E-4</v>
      </c>
      <c r="D26" s="2">
        <v>1.3140000000000001E-3</v>
      </c>
      <c r="E26" s="2">
        <v>9.7999999999999997E-5</v>
      </c>
      <c r="F26" s="2">
        <v>2.3800000000000001E-4</v>
      </c>
      <c r="G26" s="2">
        <v>1.02E-4</v>
      </c>
      <c r="H26" s="2">
        <v>1.2400000000000001E-4</v>
      </c>
    </row>
    <row r="27" spans="1:8" x14ac:dyDescent="0.25">
      <c r="A27" s="2">
        <v>2.2599999999999999E-4</v>
      </c>
      <c r="B27" s="2">
        <v>1.2E-4</v>
      </c>
      <c r="C27" s="2">
        <v>1.4799999999999999E-4</v>
      </c>
      <c r="D27" s="2">
        <v>1.7100000000000001E-4</v>
      </c>
      <c r="E27" s="2">
        <v>1.47E-4</v>
      </c>
      <c r="F27" s="2">
        <v>1E-4</v>
      </c>
      <c r="G27" s="2">
        <v>1.02E-4</v>
      </c>
      <c r="H27" s="2">
        <v>1E-4</v>
      </c>
    </row>
    <row r="28" spans="1:8" x14ac:dyDescent="0.25">
      <c r="A28" s="2">
        <v>2.0100000000000001E-4</v>
      </c>
      <c r="B28" s="2">
        <v>1.2999999999999999E-4</v>
      </c>
      <c r="C28" s="2">
        <v>1.36E-4</v>
      </c>
      <c r="D28" s="2">
        <v>9.7999999999999997E-5</v>
      </c>
      <c r="E28" s="2">
        <v>9.6000000000000002E-5</v>
      </c>
      <c r="F28" s="2">
        <v>2.2599999999999999E-4</v>
      </c>
      <c r="G28" s="2">
        <v>1.17E-4</v>
      </c>
      <c r="H28" s="2">
        <v>9.7999999999999997E-5</v>
      </c>
    </row>
    <row r="29" spans="1:8" x14ac:dyDescent="0.25">
      <c r="A29" s="2">
        <v>2.02E-4</v>
      </c>
      <c r="B29" s="2">
        <v>1.6200000000000001E-4</v>
      </c>
      <c r="C29" s="2">
        <v>1.74E-4</v>
      </c>
      <c r="D29" s="2">
        <v>1.02E-4</v>
      </c>
      <c r="E29" s="2">
        <v>2.02E-4</v>
      </c>
      <c r="F29" s="2">
        <v>1.2E-4</v>
      </c>
      <c r="G29" s="2">
        <v>1.36E-4</v>
      </c>
      <c r="H29" s="2">
        <v>1.37E-4</v>
      </c>
    </row>
    <row r="30" spans="1:8" x14ac:dyDescent="0.25">
      <c r="A30" s="2">
        <v>2.3900000000000001E-4</v>
      </c>
      <c r="B30" s="2">
        <v>1.16E-4</v>
      </c>
      <c r="C30" s="2">
        <v>1.16E-4</v>
      </c>
      <c r="D30" s="2">
        <v>1.22E-4</v>
      </c>
      <c r="E30" s="2">
        <v>1.8100000000000001E-4</v>
      </c>
      <c r="F30" s="2">
        <v>2.02E-4</v>
      </c>
      <c r="G30" s="2">
        <v>1.5200000000000001E-4</v>
      </c>
      <c r="H30" s="2">
        <v>1.2400000000000001E-4</v>
      </c>
    </row>
    <row r="31" spans="1:8" x14ac:dyDescent="0.25">
      <c r="A31" s="2">
        <v>2.1800000000000001E-4</v>
      </c>
      <c r="B31" s="2">
        <v>1.1400000000000001E-4</v>
      </c>
      <c r="C31" s="2">
        <v>1.1400000000000001E-4</v>
      </c>
      <c r="D31" s="2">
        <v>1E-4</v>
      </c>
      <c r="E31" s="2">
        <v>9.8999999999999994E-5</v>
      </c>
      <c r="F31" s="2">
        <v>1E-4</v>
      </c>
      <c r="G31" s="2">
        <v>9.8999999999999994E-5</v>
      </c>
      <c r="H31" s="2">
        <v>9.7999999999999997E-5</v>
      </c>
    </row>
    <row r="32" spans="1:8" x14ac:dyDescent="0.25">
      <c r="A32" s="2">
        <v>2.6899999999999998E-4</v>
      </c>
      <c r="B32" s="2">
        <v>1.7699999999999999E-4</v>
      </c>
      <c r="C32" s="2">
        <v>1.93E-4</v>
      </c>
      <c r="D32" s="2">
        <v>2.03E-4</v>
      </c>
      <c r="E32" s="2">
        <v>1.63E-4</v>
      </c>
      <c r="F32" s="2">
        <v>1.3899999999999999E-4</v>
      </c>
      <c r="G32" s="2">
        <v>1.66E-4</v>
      </c>
      <c r="H32" s="2">
        <v>1.66E-4</v>
      </c>
    </row>
    <row r="33" spans="1:8" x14ac:dyDescent="0.25">
      <c r="A33" s="2">
        <v>2.0699999999999999E-4</v>
      </c>
      <c r="B33" s="2">
        <v>1.15E-4</v>
      </c>
      <c r="C33" s="2">
        <v>1.17E-4</v>
      </c>
      <c r="D33" s="2">
        <v>1.01E-4</v>
      </c>
      <c r="E33" s="2">
        <v>9.8999999999999994E-5</v>
      </c>
      <c r="F33" s="2">
        <v>1.25E-4</v>
      </c>
      <c r="G33" s="2">
        <v>1.01E-4</v>
      </c>
      <c r="H33" s="2">
        <v>1E-4</v>
      </c>
    </row>
    <row r="34" spans="1:8" x14ac:dyDescent="0.25">
      <c r="A34" s="2">
        <v>2.5000000000000001E-4</v>
      </c>
      <c r="B34" s="2">
        <v>1.3799999999999999E-4</v>
      </c>
      <c r="C34" s="2">
        <v>1.3300000000000001E-4</v>
      </c>
      <c r="D34" s="2">
        <v>1.18E-4</v>
      </c>
      <c r="E34" s="2">
        <v>1.7699999999999999E-4</v>
      </c>
      <c r="F34" s="2">
        <v>1.22E-4</v>
      </c>
      <c r="G34" s="2">
        <v>1.4799999999999999E-4</v>
      </c>
      <c r="H34" s="2">
        <v>1.27E-4</v>
      </c>
    </row>
    <row r="35" spans="1:8" x14ac:dyDescent="0.25">
      <c r="A35" s="2">
        <v>3.5399999999999999E-4</v>
      </c>
      <c r="B35" s="2">
        <v>1.84E-4</v>
      </c>
      <c r="C35" s="2">
        <v>1.8699999999999999E-4</v>
      </c>
      <c r="D35" s="2">
        <v>1.92E-4</v>
      </c>
      <c r="E35" s="2">
        <v>1.5799999999999999E-4</v>
      </c>
      <c r="F35" s="2">
        <v>1.6000000000000001E-4</v>
      </c>
      <c r="G35" s="2">
        <v>1.5899999999999999E-4</v>
      </c>
      <c r="H35" s="2">
        <v>1.5799999999999999E-4</v>
      </c>
    </row>
    <row r="36" spans="1:8" x14ac:dyDescent="0.25">
      <c r="A36" s="2">
        <v>2.3699999999999999E-4</v>
      </c>
      <c r="B36" s="2">
        <v>1.47E-4</v>
      </c>
      <c r="C36" s="2">
        <v>1.9699999999999999E-4</v>
      </c>
      <c r="D36" s="2">
        <v>2.2800000000000001E-4</v>
      </c>
      <c r="E36" s="2">
        <v>1.64E-4</v>
      </c>
      <c r="F36" s="2">
        <v>1.45E-4</v>
      </c>
      <c r="G36" s="2">
        <v>1.18E-4</v>
      </c>
      <c r="H36" s="2">
        <v>1.0900000000000001E-4</v>
      </c>
    </row>
    <row r="37" spans="1:8" x14ac:dyDescent="0.25">
      <c r="A37" s="2">
        <v>1.8900000000000001E-4</v>
      </c>
      <c r="B37" s="2">
        <v>1.65E-4</v>
      </c>
      <c r="C37" s="2">
        <v>1.2300000000000001E-4</v>
      </c>
      <c r="D37" s="2">
        <v>1.47E-4</v>
      </c>
      <c r="E37" s="2">
        <v>1.47E-4</v>
      </c>
      <c r="F37" s="2">
        <v>1.65E-4</v>
      </c>
      <c r="G37" s="2">
        <v>1.1900000000000001E-4</v>
      </c>
      <c r="H37" s="2">
        <v>1.01E-4</v>
      </c>
    </row>
    <row r="38" spans="1:8" x14ac:dyDescent="0.25">
      <c r="A38" s="2">
        <v>1.64E-4</v>
      </c>
      <c r="B38" s="2">
        <v>1.17E-4</v>
      </c>
      <c r="C38" s="2">
        <v>1.13E-4</v>
      </c>
      <c r="D38" s="2">
        <v>1.13E-4</v>
      </c>
      <c r="E38" s="2">
        <v>9.7E-5</v>
      </c>
      <c r="F38" s="2">
        <v>9.7E-5</v>
      </c>
      <c r="G38" s="2">
        <v>9.7E-5</v>
      </c>
      <c r="H38" s="2">
        <v>1.35E-4</v>
      </c>
    </row>
    <row r="39" spans="1:8" x14ac:dyDescent="0.25">
      <c r="A39" s="2">
        <v>4.4900000000000002E-4</v>
      </c>
      <c r="B39" s="2">
        <v>2.1800000000000001E-4</v>
      </c>
      <c r="C39" s="2">
        <v>1.2E-4</v>
      </c>
      <c r="D39" s="2">
        <v>1.3899999999999999E-4</v>
      </c>
      <c r="E39" s="2">
        <v>1.4899999999999999E-4</v>
      </c>
      <c r="F39" s="2">
        <v>1.18E-4</v>
      </c>
      <c r="G39" s="2">
        <v>1.03E-4</v>
      </c>
      <c r="H39" s="2">
        <v>2.0699999999999999E-4</v>
      </c>
    </row>
    <row r="40" spans="1:8" x14ac:dyDescent="0.25">
      <c r="A40" s="2">
        <v>3.0200000000000002E-4</v>
      </c>
      <c r="B40" s="2">
        <v>2.2900000000000001E-4</v>
      </c>
      <c r="C40" s="2">
        <v>2.8299999999999999E-4</v>
      </c>
      <c r="D40" s="2">
        <v>1.17E-4</v>
      </c>
      <c r="E40" s="2">
        <v>1.03E-4</v>
      </c>
      <c r="F40" s="2">
        <v>1E-4</v>
      </c>
      <c r="G40" s="2">
        <v>1.02E-4</v>
      </c>
      <c r="H40" s="2">
        <v>1.64E-4</v>
      </c>
    </row>
    <row r="41" spans="1:8" x14ac:dyDescent="0.25">
      <c r="A41" s="2">
        <v>1.6799999999999999E-4</v>
      </c>
      <c r="B41" s="2">
        <v>1.1E-4</v>
      </c>
      <c r="C41" s="2">
        <v>1.13E-4</v>
      </c>
      <c r="D41" s="2">
        <v>1.1E-4</v>
      </c>
      <c r="E41" s="2">
        <v>9.6000000000000002E-5</v>
      </c>
      <c r="F41" s="2">
        <v>9.6000000000000002E-5</v>
      </c>
      <c r="G41" s="2">
        <v>9.7999999999999997E-5</v>
      </c>
      <c r="H41" s="2">
        <v>9.5000000000000005E-5</v>
      </c>
    </row>
    <row r="42" spans="1:8" x14ac:dyDescent="0.25">
      <c r="A42" s="2">
        <v>2.2000000000000001E-4</v>
      </c>
      <c r="B42" s="2">
        <v>2.0799999999999999E-4</v>
      </c>
      <c r="C42" s="2">
        <v>1.34E-4</v>
      </c>
      <c r="D42" s="2">
        <v>1.2300000000000001E-4</v>
      </c>
      <c r="E42" s="2">
        <v>1.16E-4</v>
      </c>
      <c r="F42" s="2">
        <v>1.6000000000000001E-4</v>
      </c>
      <c r="G42" s="2">
        <v>1.16E-4</v>
      </c>
      <c r="H42" s="2">
        <v>1.0900000000000001E-4</v>
      </c>
    </row>
    <row r="43" spans="1:8" x14ac:dyDescent="0.25">
      <c r="A43" s="2">
        <v>1.76E-4</v>
      </c>
      <c r="B43" s="2">
        <v>1.15E-4</v>
      </c>
      <c r="C43" s="2">
        <v>1.15E-4</v>
      </c>
      <c r="D43" s="2">
        <v>1.15E-4</v>
      </c>
      <c r="E43" s="2">
        <v>1E-4</v>
      </c>
      <c r="F43" s="2">
        <v>9.8999999999999994E-5</v>
      </c>
      <c r="G43" s="2">
        <v>9.8999999999999994E-5</v>
      </c>
      <c r="H43" s="2">
        <v>9.8999999999999994E-5</v>
      </c>
    </row>
    <row r="44" spans="1:8" x14ac:dyDescent="0.25">
      <c r="A44" s="2">
        <v>2.2800000000000001E-4</v>
      </c>
      <c r="B44" s="2">
        <v>1.73E-4</v>
      </c>
      <c r="C44" s="2">
        <v>1.11E-4</v>
      </c>
      <c r="D44" s="2">
        <v>1.11E-4</v>
      </c>
      <c r="E44" s="2">
        <v>9.7999999999999997E-5</v>
      </c>
      <c r="F44" s="2">
        <v>9.6000000000000002E-5</v>
      </c>
      <c r="G44" s="2">
        <v>1.21E-4</v>
      </c>
      <c r="H44" s="2">
        <v>1.84E-4</v>
      </c>
    </row>
    <row r="45" spans="1:8" x14ac:dyDescent="0.25">
      <c r="A45" s="2">
        <v>2.72E-4</v>
      </c>
      <c r="B45" s="2">
        <v>1.5200000000000001E-4</v>
      </c>
      <c r="C45" s="2">
        <v>1.2400000000000001E-4</v>
      </c>
      <c r="D45" s="2">
        <v>1.44E-4</v>
      </c>
      <c r="E45" s="2">
        <v>2.3699999999999999E-4</v>
      </c>
      <c r="F45" s="2">
        <v>1.01E-4</v>
      </c>
      <c r="G45" s="2">
        <v>3.2499999999999999E-4</v>
      </c>
      <c r="H45" s="2">
        <v>1.54E-4</v>
      </c>
    </row>
    <row r="46" spans="1:8" x14ac:dyDescent="0.25">
      <c r="A46" s="2">
        <v>2.33E-4</v>
      </c>
      <c r="B46" s="2">
        <v>1.2899999999999999E-4</v>
      </c>
      <c r="C46" s="2">
        <v>1.2300000000000001E-4</v>
      </c>
      <c r="D46" s="2">
        <v>1.6100000000000001E-4</v>
      </c>
      <c r="E46" s="2">
        <v>1.5300000000000001E-4</v>
      </c>
      <c r="F46" s="2">
        <v>1.06E-4</v>
      </c>
      <c r="G46" s="2">
        <v>1.07E-4</v>
      </c>
      <c r="H46" s="2">
        <v>1.4100000000000001E-4</v>
      </c>
    </row>
    <row r="47" spans="1:8" x14ac:dyDescent="0.25">
      <c r="A47" s="2">
        <v>2.1499999999999999E-4</v>
      </c>
      <c r="B47" s="2">
        <v>1.15E-4</v>
      </c>
      <c r="C47" s="2">
        <v>1.15E-4</v>
      </c>
      <c r="D47" s="2">
        <v>1.15E-4</v>
      </c>
      <c r="E47" s="2">
        <v>1.16E-4</v>
      </c>
      <c r="F47" s="2">
        <v>9.8999999999999994E-5</v>
      </c>
      <c r="G47" s="2">
        <v>1.2400000000000001E-4</v>
      </c>
      <c r="H47" s="2">
        <v>1.26E-4</v>
      </c>
    </row>
    <row r="48" spans="1:8" x14ac:dyDescent="0.25">
      <c r="A48" s="2">
        <v>2.4899999999999998E-4</v>
      </c>
      <c r="B48" s="2">
        <v>1.4300000000000001E-4</v>
      </c>
      <c r="C48" s="2">
        <v>1.74E-4</v>
      </c>
      <c r="D48" s="2">
        <v>1.55E-4</v>
      </c>
      <c r="E48" s="2">
        <v>1.44E-4</v>
      </c>
      <c r="F48" s="2">
        <v>1.7100000000000001E-4</v>
      </c>
      <c r="G48" s="2">
        <v>1.44E-4</v>
      </c>
      <c r="H48" s="2">
        <v>1.25E-4</v>
      </c>
    </row>
    <row r="49" spans="1:8" x14ac:dyDescent="0.25">
      <c r="A49" s="2">
        <v>1.7100000000000001E-4</v>
      </c>
      <c r="B49" s="2">
        <v>1.16E-4</v>
      </c>
      <c r="C49" s="2">
        <v>1.15E-4</v>
      </c>
      <c r="D49" s="2">
        <v>1.16E-4</v>
      </c>
      <c r="E49" s="2">
        <v>1.15E-4</v>
      </c>
      <c r="F49" s="2">
        <v>1.26E-4</v>
      </c>
      <c r="G49" s="2">
        <v>1.02E-4</v>
      </c>
      <c r="H49" s="2">
        <v>9.8999999999999994E-5</v>
      </c>
    </row>
    <row r="50" spans="1:8" x14ac:dyDescent="0.25">
      <c r="A50" s="2">
        <v>2.0699999999999999E-4</v>
      </c>
      <c r="B50" s="2">
        <v>1.16E-4</v>
      </c>
      <c r="C50" s="2">
        <v>1.17E-4</v>
      </c>
      <c r="D50" s="2">
        <v>1.17E-4</v>
      </c>
      <c r="E50" s="2">
        <v>1.1900000000000001E-4</v>
      </c>
      <c r="F50" s="2">
        <v>1.16E-4</v>
      </c>
      <c r="G50" s="2">
        <v>1.0399999999999999E-4</v>
      </c>
      <c r="H50" s="2">
        <v>1.02E-4</v>
      </c>
    </row>
    <row r="51" spans="1:8" x14ac:dyDescent="0.25">
      <c r="A51" s="2">
        <v>2.61E-4</v>
      </c>
      <c r="B51" s="2">
        <v>1.15E-4</v>
      </c>
      <c r="C51" s="2">
        <v>1.6200000000000001E-4</v>
      </c>
      <c r="D51" s="2">
        <v>1.3799999999999999E-4</v>
      </c>
      <c r="E51" s="2">
        <v>1.2799999999999999E-4</v>
      </c>
      <c r="F51" s="2">
        <v>1.12E-4</v>
      </c>
      <c r="G51" s="2">
        <v>9.7999999999999997E-5</v>
      </c>
      <c r="H51" s="2">
        <v>9.6000000000000002E-5</v>
      </c>
    </row>
    <row r="52" spans="1:8" x14ac:dyDescent="0.25">
      <c r="A52" s="2">
        <v>1.93E-4</v>
      </c>
      <c r="B52" s="2">
        <v>1.13E-4</v>
      </c>
      <c r="C52" s="2">
        <v>1.12E-4</v>
      </c>
      <c r="D52" s="2">
        <v>1.13E-4</v>
      </c>
      <c r="E52" s="2">
        <v>1.13E-4</v>
      </c>
      <c r="F52" s="2">
        <v>1.11E-4</v>
      </c>
      <c r="G52" s="2">
        <v>9.7E-5</v>
      </c>
      <c r="H52" s="2">
        <v>9.6000000000000002E-5</v>
      </c>
    </row>
    <row r="53" spans="1:8" x14ac:dyDescent="0.25">
      <c r="A53" s="2">
        <v>2.9999999999999997E-4</v>
      </c>
      <c r="B53" s="2">
        <v>1.11E-4</v>
      </c>
      <c r="C53" s="2">
        <v>1.11E-4</v>
      </c>
      <c r="D53" s="2">
        <v>2.13E-4</v>
      </c>
      <c r="E53" s="2">
        <v>1.11E-4</v>
      </c>
      <c r="F53" s="2">
        <v>1.54E-4</v>
      </c>
      <c r="G53" s="2">
        <v>1.15E-4</v>
      </c>
      <c r="H53" s="2">
        <v>9.6000000000000002E-5</v>
      </c>
    </row>
    <row r="54" spans="1:8" x14ac:dyDescent="0.25">
      <c r="A54" s="2">
        <v>2.6899999999999998E-4</v>
      </c>
      <c r="B54" s="2">
        <v>1.5300000000000001E-4</v>
      </c>
      <c r="C54" s="2">
        <v>1.34E-4</v>
      </c>
      <c r="D54" s="2">
        <v>1.17E-4</v>
      </c>
      <c r="E54" s="2">
        <v>1.5899999999999999E-4</v>
      </c>
      <c r="F54" s="2">
        <v>2.33E-4</v>
      </c>
      <c r="G54" s="2">
        <v>1.76E-4</v>
      </c>
      <c r="H54" s="2">
        <v>1.3799999999999999E-4</v>
      </c>
    </row>
    <row r="55" spans="1:8" x14ac:dyDescent="0.25">
      <c r="A55" s="2">
        <v>1.7100000000000001E-4</v>
      </c>
      <c r="B55" s="2">
        <v>1.16E-4</v>
      </c>
      <c r="C55" s="2">
        <v>1.16E-4</v>
      </c>
      <c r="D55" s="2">
        <v>1.15E-4</v>
      </c>
      <c r="E55" s="2">
        <v>1.2E-4</v>
      </c>
      <c r="F55" s="2">
        <v>1.15E-4</v>
      </c>
      <c r="G55" s="2">
        <v>1E-4</v>
      </c>
      <c r="H55" s="2">
        <v>1E-4</v>
      </c>
    </row>
    <row r="56" spans="1:8" x14ac:dyDescent="0.25">
      <c r="A56" s="2">
        <v>1.7799999999999999E-4</v>
      </c>
      <c r="B56" s="2">
        <v>1.4100000000000001E-4</v>
      </c>
      <c r="C56" s="2">
        <v>1.21E-4</v>
      </c>
      <c r="D56" s="2">
        <v>1.9799999999999999E-4</v>
      </c>
      <c r="E56" s="2">
        <v>1.8200000000000001E-4</v>
      </c>
      <c r="F56" s="2">
        <v>1.2799999999999999E-4</v>
      </c>
      <c r="G56" s="2">
        <v>1.1900000000000001E-4</v>
      </c>
      <c r="H56" s="2">
        <v>1.2999999999999999E-4</v>
      </c>
    </row>
    <row r="57" spans="1:8" x14ac:dyDescent="0.25">
      <c r="A57" s="2">
        <v>2.05E-4</v>
      </c>
      <c r="B57" s="2">
        <v>1.15E-4</v>
      </c>
      <c r="C57" s="2">
        <v>1.6000000000000001E-4</v>
      </c>
      <c r="D57" s="2">
        <v>1.18E-4</v>
      </c>
      <c r="E57" s="2">
        <v>1.56E-4</v>
      </c>
      <c r="F57" s="2">
        <v>1.15E-4</v>
      </c>
      <c r="G57" s="2">
        <v>1.25E-4</v>
      </c>
      <c r="H57" s="2">
        <v>1E-4</v>
      </c>
    </row>
    <row r="58" spans="1:8" x14ac:dyDescent="0.25">
      <c r="A58" s="2">
        <v>2.34E-4</v>
      </c>
      <c r="B58" s="2">
        <v>1.2799999999999999E-4</v>
      </c>
      <c r="C58" s="2">
        <v>1.3999999999999999E-4</v>
      </c>
      <c r="D58" s="2">
        <v>1.2400000000000001E-4</v>
      </c>
      <c r="E58" s="2">
        <v>1.2300000000000001E-4</v>
      </c>
      <c r="F58" s="2">
        <v>2.33E-4</v>
      </c>
      <c r="G58" s="2">
        <v>1.8599999999999999E-4</v>
      </c>
      <c r="H58" s="2">
        <v>1.2300000000000001E-4</v>
      </c>
    </row>
    <row r="59" spans="1:8" x14ac:dyDescent="0.25">
      <c r="A59" s="2">
        <v>2.3000000000000001E-4</v>
      </c>
      <c r="B59" s="2">
        <v>1.2899999999999999E-4</v>
      </c>
      <c r="C59" s="2">
        <v>1.21E-4</v>
      </c>
      <c r="D59" s="2">
        <v>1.21E-4</v>
      </c>
      <c r="E59" s="2">
        <v>1.2999999999999999E-4</v>
      </c>
      <c r="F59" s="2">
        <v>1.4100000000000001E-4</v>
      </c>
      <c r="G59" s="2">
        <v>1.26E-4</v>
      </c>
      <c r="H59" s="2">
        <v>1.2E-4</v>
      </c>
    </row>
    <row r="60" spans="1:8" x14ac:dyDescent="0.25">
      <c r="A60" s="2">
        <v>3.7199999999999999E-4</v>
      </c>
      <c r="B60" s="2">
        <v>1.2999999999999999E-4</v>
      </c>
      <c r="C60" s="2">
        <v>1.22E-4</v>
      </c>
      <c r="D60" s="2">
        <v>1.44E-4</v>
      </c>
      <c r="E60" s="2">
        <v>1.22E-4</v>
      </c>
      <c r="F60" s="2">
        <v>1.37E-4</v>
      </c>
      <c r="G60" s="2">
        <v>1.2400000000000001E-4</v>
      </c>
      <c r="H60" s="2">
        <v>1.03E-4</v>
      </c>
    </row>
    <row r="61" spans="1:8" x14ac:dyDescent="0.25">
      <c r="A61" s="2">
        <v>1.92E-4</v>
      </c>
      <c r="B61" s="2">
        <v>1.17E-4</v>
      </c>
      <c r="C61" s="2">
        <v>1.9799999999999999E-4</v>
      </c>
      <c r="D61" s="2">
        <v>1.1900000000000001E-4</v>
      </c>
      <c r="E61" s="2">
        <v>1.1900000000000001E-4</v>
      </c>
      <c r="F61" s="2">
        <v>1.21E-4</v>
      </c>
      <c r="G61" s="2">
        <v>1.1900000000000001E-4</v>
      </c>
      <c r="H61" s="2">
        <v>2.8600000000000001E-4</v>
      </c>
    </row>
    <row r="62" spans="1:8" x14ac:dyDescent="0.25">
      <c r="A62" s="2">
        <v>2.1800000000000001E-4</v>
      </c>
      <c r="B62" s="2">
        <v>1.7200000000000001E-4</v>
      </c>
      <c r="C62" s="2">
        <v>1.45E-4</v>
      </c>
      <c r="D62" s="2">
        <v>1.2799999999999999E-4</v>
      </c>
      <c r="E62" s="2">
        <v>1.2300000000000001E-4</v>
      </c>
      <c r="F62" s="2">
        <v>1.21E-4</v>
      </c>
      <c r="G62" s="2">
        <v>1.2300000000000001E-4</v>
      </c>
      <c r="H62" s="2">
        <v>1.03E-4</v>
      </c>
    </row>
    <row r="63" spans="1:8" x14ac:dyDescent="0.25">
      <c r="A63" s="2">
        <v>2.7300000000000002E-4</v>
      </c>
      <c r="B63" s="2">
        <v>1.7200000000000001E-4</v>
      </c>
      <c r="C63" s="2">
        <v>1.8599999999999999E-4</v>
      </c>
      <c r="D63" s="2">
        <v>1.74E-4</v>
      </c>
      <c r="E63" s="2">
        <v>1.4899999999999999E-4</v>
      </c>
      <c r="F63" s="2">
        <v>2.03E-4</v>
      </c>
      <c r="G63" s="2">
        <v>1.5200000000000001E-4</v>
      </c>
      <c r="H63" s="2">
        <v>1.83E-4</v>
      </c>
    </row>
    <row r="64" spans="1:8" x14ac:dyDescent="0.25">
      <c r="A64" s="2">
        <v>2.4899999999999998E-4</v>
      </c>
      <c r="B64" s="2">
        <v>1.75E-4</v>
      </c>
      <c r="C64" s="2">
        <v>1.84E-4</v>
      </c>
      <c r="D64" s="2">
        <v>1.8200000000000001E-4</v>
      </c>
      <c r="E64" s="2">
        <v>1.1900000000000001E-4</v>
      </c>
      <c r="F64" s="2">
        <v>1.2300000000000001E-4</v>
      </c>
      <c r="G64" s="2">
        <v>1.1900000000000001E-4</v>
      </c>
      <c r="H64" s="2">
        <v>1.17E-4</v>
      </c>
    </row>
    <row r="65" spans="1:8" x14ac:dyDescent="0.25">
      <c r="A65" s="2">
        <v>1.5699999999999999E-4</v>
      </c>
      <c r="B65" s="2">
        <v>1.17E-4</v>
      </c>
      <c r="C65" s="2">
        <v>1.1900000000000001E-4</v>
      </c>
      <c r="D65" s="2">
        <v>1.1900000000000001E-4</v>
      </c>
      <c r="E65" s="2">
        <v>1.22E-4</v>
      </c>
      <c r="F65" s="2">
        <v>1.21E-4</v>
      </c>
      <c r="G65" s="2">
        <v>1.5899999999999999E-4</v>
      </c>
      <c r="H65" s="2">
        <v>2.02E-4</v>
      </c>
    </row>
    <row r="66" spans="1:8" x14ac:dyDescent="0.25">
      <c r="A66" s="2">
        <v>3.2400000000000001E-4</v>
      </c>
      <c r="B66" s="2">
        <v>1.21E-4</v>
      </c>
      <c r="C66" s="2">
        <v>1.2E-4</v>
      </c>
      <c r="D66" s="2">
        <v>1.36E-4</v>
      </c>
      <c r="E66" s="2">
        <v>1.2899999999999999E-4</v>
      </c>
      <c r="F66" s="2">
        <v>1.21E-4</v>
      </c>
      <c r="G66" s="2">
        <v>1.2E-4</v>
      </c>
      <c r="H66" s="2">
        <v>1.1E-4</v>
      </c>
    </row>
    <row r="67" spans="1:8" x14ac:dyDescent="0.25">
      <c r="A67" s="2">
        <v>1.2300000000000001E-4</v>
      </c>
      <c r="B67" s="2">
        <v>1.0900000000000001E-4</v>
      </c>
      <c r="C67" s="2">
        <v>1.0900000000000001E-4</v>
      </c>
      <c r="D67" s="2">
        <v>1.44E-4</v>
      </c>
      <c r="E67" s="2">
        <v>1.0900000000000001E-4</v>
      </c>
      <c r="F67" s="2">
        <v>1.0900000000000001E-4</v>
      </c>
      <c r="G67" s="2">
        <v>1.4799999999999999E-4</v>
      </c>
      <c r="H67" s="2">
        <v>1.34E-4</v>
      </c>
    </row>
    <row r="68" spans="1:8" x14ac:dyDescent="0.25">
      <c r="A68" s="2">
        <v>1.9699999999999999E-4</v>
      </c>
      <c r="B68" s="2">
        <v>1.0900000000000001E-4</v>
      </c>
      <c r="C68" s="2">
        <v>1.0900000000000001E-4</v>
      </c>
      <c r="D68" s="2">
        <v>1.4799999999999999E-4</v>
      </c>
      <c r="E68" s="2">
        <v>1.7799999999999999E-4</v>
      </c>
      <c r="F68" s="2">
        <v>1.0900000000000001E-4</v>
      </c>
      <c r="G68" s="2">
        <v>1.1E-4</v>
      </c>
      <c r="H68" s="2">
        <v>1.18E-4</v>
      </c>
    </row>
    <row r="69" spans="1:8" x14ac:dyDescent="0.25">
      <c r="A69" s="2">
        <v>1.4999999999999999E-4</v>
      </c>
      <c r="B69" s="2">
        <v>1.12E-4</v>
      </c>
      <c r="C69" s="2">
        <v>1.1400000000000001E-4</v>
      </c>
      <c r="D69" s="2">
        <v>1.15E-4</v>
      </c>
      <c r="E69" s="2">
        <v>1.12E-4</v>
      </c>
      <c r="F69" s="2">
        <v>1.12E-4</v>
      </c>
      <c r="G69" s="2">
        <v>1.13E-4</v>
      </c>
      <c r="H69" s="2">
        <v>1.13E-4</v>
      </c>
    </row>
    <row r="70" spans="1:8" x14ac:dyDescent="0.25">
      <c r="A70" s="2">
        <v>1.2899999999999999E-4</v>
      </c>
      <c r="B70" s="2">
        <v>1.12E-4</v>
      </c>
      <c r="C70" s="2">
        <v>1.13E-4</v>
      </c>
      <c r="D70" s="2">
        <v>1.4200000000000001E-4</v>
      </c>
      <c r="E70" s="2">
        <v>1.2999999999999999E-4</v>
      </c>
      <c r="F70" s="2">
        <v>1.4799999999999999E-4</v>
      </c>
      <c r="G70" s="2">
        <v>2.43E-4</v>
      </c>
      <c r="H70" s="2">
        <v>1.46E-4</v>
      </c>
    </row>
    <row r="71" spans="1:8" x14ac:dyDescent="0.25">
      <c r="A71" s="2">
        <v>3.1199999999999999E-4</v>
      </c>
      <c r="B71" s="2">
        <v>1.6000000000000001E-4</v>
      </c>
      <c r="C71" s="2">
        <v>1.2999999999999999E-4</v>
      </c>
      <c r="D71" s="2">
        <v>1.74E-4</v>
      </c>
      <c r="E71" s="2">
        <v>1.13E-4</v>
      </c>
      <c r="F71" s="2">
        <v>1.1400000000000001E-4</v>
      </c>
      <c r="G71" s="2">
        <v>1.13E-4</v>
      </c>
      <c r="H71" s="2">
        <v>1.12E-4</v>
      </c>
    </row>
    <row r="72" spans="1:8" x14ac:dyDescent="0.25">
      <c r="A72" s="2">
        <v>1.2899999999999999E-4</v>
      </c>
      <c r="B72" s="2">
        <v>1.12E-4</v>
      </c>
      <c r="C72" s="2">
        <v>1.13E-4</v>
      </c>
      <c r="D72" s="2">
        <v>1.13E-4</v>
      </c>
      <c r="E72" s="2">
        <v>1.13E-4</v>
      </c>
      <c r="F72" s="2">
        <v>1.84E-4</v>
      </c>
      <c r="G72" s="2">
        <v>1.1400000000000001E-4</v>
      </c>
      <c r="H72" s="2">
        <v>1.17E-4</v>
      </c>
    </row>
    <row r="73" spans="1:8" x14ac:dyDescent="0.25">
      <c r="A73" s="2">
        <v>1.2799999999999999E-4</v>
      </c>
      <c r="B73" s="2">
        <v>1.1400000000000001E-4</v>
      </c>
      <c r="C73" s="2">
        <v>1.13E-4</v>
      </c>
      <c r="D73" s="2">
        <v>1.13E-4</v>
      </c>
      <c r="E73" s="2">
        <v>1.12E-4</v>
      </c>
      <c r="F73" s="2">
        <v>1.13E-4</v>
      </c>
      <c r="G73" s="2">
        <v>1.13E-4</v>
      </c>
      <c r="H73" s="2">
        <v>1.12E-4</v>
      </c>
    </row>
    <row r="74" spans="1:8" x14ac:dyDescent="0.25">
      <c r="A74" s="2">
        <v>1.6000000000000001E-4</v>
      </c>
      <c r="B74" s="2">
        <v>1.0900000000000001E-4</v>
      </c>
      <c r="C74" s="2">
        <v>1.0900000000000001E-4</v>
      </c>
      <c r="D74" s="2">
        <v>1.0900000000000001E-4</v>
      </c>
      <c r="E74" s="2">
        <v>1.1E-4</v>
      </c>
      <c r="F74" s="2">
        <v>1.0900000000000001E-4</v>
      </c>
      <c r="G74" s="2">
        <v>1.0900000000000001E-4</v>
      </c>
      <c r="H74" s="2">
        <v>1.85E-4</v>
      </c>
    </row>
    <row r="75" spans="1:8" x14ac:dyDescent="0.25">
      <c r="A75" s="2">
        <v>1.7699999999999999E-4</v>
      </c>
      <c r="B75" s="2">
        <v>1.2799999999999999E-4</v>
      </c>
      <c r="C75" s="2">
        <v>1.13E-4</v>
      </c>
      <c r="D75" s="2">
        <v>1.13E-4</v>
      </c>
      <c r="E75" s="2">
        <v>1.5100000000000001E-4</v>
      </c>
      <c r="F75" s="2">
        <v>1.13E-4</v>
      </c>
      <c r="G75" s="2">
        <v>1.13E-4</v>
      </c>
      <c r="H75" s="2">
        <v>1.13E-4</v>
      </c>
    </row>
    <row r="76" spans="1:8" x14ac:dyDescent="0.25">
      <c r="A76" s="2">
        <v>4.37E-4</v>
      </c>
      <c r="B76" s="2">
        <v>2.8899999999999998E-4</v>
      </c>
      <c r="C76" s="2">
        <v>2.0900000000000001E-4</v>
      </c>
      <c r="D76" s="2">
        <v>1.6699999999999999E-4</v>
      </c>
      <c r="E76" s="2">
        <v>1.3200000000000001E-4</v>
      </c>
      <c r="F76" s="2">
        <v>1.2799999999999999E-4</v>
      </c>
      <c r="G76" s="2">
        <v>1.11E-4</v>
      </c>
      <c r="H76" s="2">
        <v>1.84E-4</v>
      </c>
    </row>
    <row r="77" spans="1:8" x14ac:dyDescent="0.25">
      <c r="A77" s="2">
        <v>1.26E-4</v>
      </c>
      <c r="B77" s="2">
        <v>1.0900000000000001E-4</v>
      </c>
      <c r="C77" s="2">
        <v>1.0900000000000001E-4</v>
      </c>
      <c r="D77" s="2">
        <v>1.0900000000000001E-4</v>
      </c>
      <c r="E77" s="2">
        <v>1.0900000000000001E-4</v>
      </c>
      <c r="F77" s="2">
        <v>1.0900000000000001E-4</v>
      </c>
      <c r="G77" s="2">
        <v>1.0900000000000001E-4</v>
      </c>
      <c r="H77" s="2">
        <v>1.0900000000000001E-4</v>
      </c>
    </row>
    <row r="78" spans="1:8" x14ac:dyDescent="0.25">
      <c r="A78" s="2">
        <v>1.7899999999999999E-4</v>
      </c>
      <c r="B78" s="2">
        <v>1.08E-4</v>
      </c>
      <c r="C78" s="2">
        <v>1.83E-4</v>
      </c>
      <c r="D78" s="2">
        <v>1.0900000000000001E-4</v>
      </c>
      <c r="E78" s="2">
        <v>1.0900000000000001E-4</v>
      </c>
      <c r="F78" s="2">
        <v>1.4799999999999999E-4</v>
      </c>
      <c r="G78" s="2">
        <v>1.0900000000000001E-4</v>
      </c>
      <c r="H78" s="2">
        <v>1.4300000000000001E-4</v>
      </c>
    </row>
    <row r="79" spans="1:8" x14ac:dyDescent="0.25">
      <c r="A79" s="2">
        <v>1.45E-4</v>
      </c>
      <c r="B79" s="2">
        <v>1.0900000000000001E-4</v>
      </c>
      <c r="C79" s="2">
        <v>1.22E-4</v>
      </c>
      <c r="D79" s="2">
        <v>1.0900000000000001E-4</v>
      </c>
      <c r="E79" s="2">
        <v>1.0900000000000001E-4</v>
      </c>
      <c r="F79" s="2">
        <v>1.0900000000000001E-4</v>
      </c>
      <c r="G79" s="2">
        <v>2.6400000000000002E-4</v>
      </c>
      <c r="H79" s="2">
        <v>1.95E-4</v>
      </c>
    </row>
    <row r="80" spans="1:8" x14ac:dyDescent="0.25">
      <c r="A80" s="2">
        <v>1.27E-4</v>
      </c>
      <c r="B80" s="2">
        <v>1.17E-4</v>
      </c>
      <c r="C80" s="2">
        <v>1.13E-4</v>
      </c>
      <c r="D80" s="2">
        <v>1.5300000000000001E-4</v>
      </c>
      <c r="E80" s="2">
        <v>1.12E-4</v>
      </c>
      <c r="F80" s="2">
        <v>1.13E-4</v>
      </c>
      <c r="G80" s="2">
        <v>1.13E-4</v>
      </c>
      <c r="H80" s="2">
        <v>1.11E-4</v>
      </c>
    </row>
    <row r="81" spans="1:8" x14ac:dyDescent="0.25">
      <c r="A81" s="2">
        <v>2.4699999999999999E-4</v>
      </c>
      <c r="B81" s="2">
        <v>1.36E-4</v>
      </c>
      <c r="C81" s="2">
        <v>1.3799999999999999E-4</v>
      </c>
      <c r="D81" s="2">
        <v>1.8599999999999999E-4</v>
      </c>
      <c r="E81" s="2">
        <v>1.37E-4</v>
      </c>
      <c r="F81" s="2">
        <v>1.15E-4</v>
      </c>
      <c r="G81" s="2">
        <v>1.22E-4</v>
      </c>
      <c r="H81" s="2">
        <v>1.2899999999999999E-4</v>
      </c>
    </row>
    <row r="82" spans="1:8" x14ac:dyDescent="0.25">
      <c r="A82" s="2">
        <v>1.2999999999999999E-4</v>
      </c>
      <c r="B82" s="2">
        <v>1.12E-4</v>
      </c>
      <c r="C82" s="2">
        <v>1.1400000000000001E-4</v>
      </c>
      <c r="D82" s="2">
        <v>1.13E-4</v>
      </c>
      <c r="E82" s="2">
        <v>1.13E-4</v>
      </c>
      <c r="F82" s="2">
        <v>1.13E-4</v>
      </c>
      <c r="G82" s="2">
        <v>1.1900000000000001E-4</v>
      </c>
      <c r="H82" s="2">
        <v>1.5200000000000001E-4</v>
      </c>
    </row>
    <row r="83" spans="1:8" x14ac:dyDescent="0.25">
      <c r="A83" s="2">
        <v>1.2799999999999999E-4</v>
      </c>
      <c r="B83" s="2">
        <v>1.15E-4</v>
      </c>
      <c r="C83" s="2">
        <v>1.13E-4</v>
      </c>
      <c r="D83" s="2">
        <v>1.13E-4</v>
      </c>
      <c r="E83" s="2">
        <v>1.12E-4</v>
      </c>
      <c r="F83" s="2">
        <v>1.6200000000000001E-4</v>
      </c>
      <c r="G83" s="2">
        <v>1.13E-4</v>
      </c>
      <c r="H83" s="2">
        <v>1.12E-4</v>
      </c>
    </row>
    <row r="84" spans="1:8" x14ac:dyDescent="0.25">
      <c r="A84" s="2">
        <v>1.7200000000000001E-4</v>
      </c>
      <c r="B84" s="2">
        <v>4.1199999999999999E-4</v>
      </c>
      <c r="C84" s="2">
        <v>1.2999999999999999E-4</v>
      </c>
      <c r="D84" s="2">
        <v>1.1400000000000001E-4</v>
      </c>
      <c r="E84" s="2">
        <v>1.54E-4</v>
      </c>
      <c r="F84" s="2">
        <v>1.46E-4</v>
      </c>
      <c r="G84" s="2">
        <v>1.13E-4</v>
      </c>
      <c r="H84" s="2">
        <v>1.12E-4</v>
      </c>
    </row>
    <row r="85" spans="1:8" x14ac:dyDescent="0.25">
      <c r="A85" s="2">
        <v>2.7300000000000002E-4</v>
      </c>
      <c r="B85" s="2">
        <v>1.65E-4</v>
      </c>
      <c r="C85" s="2">
        <v>1.0900000000000001E-4</v>
      </c>
      <c r="D85" s="2">
        <v>1.1E-4</v>
      </c>
      <c r="E85" s="2">
        <v>1.0900000000000001E-4</v>
      </c>
      <c r="F85" s="2">
        <v>1.0900000000000001E-4</v>
      </c>
      <c r="G85" s="2">
        <v>1.1E-4</v>
      </c>
      <c r="H85" s="2">
        <v>1.08E-4</v>
      </c>
    </row>
    <row r="86" spans="1:8" x14ac:dyDescent="0.25">
      <c r="A86" s="2">
        <v>1.74E-4</v>
      </c>
      <c r="B86" s="2">
        <v>1.12E-4</v>
      </c>
      <c r="C86" s="2">
        <v>1.13E-4</v>
      </c>
      <c r="D86" s="2">
        <v>1.15E-4</v>
      </c>
      <c r="E86" s="2">
        <v>1.13E-4</v>
      </c>
      <c r="F86" s="2">
        <v>1.12E-4</v>
      </c>
      <c r="G86" s="2">
        <v>1.13E-4</v>
      </c>
      <c r="H86" s="2">
        <v>1.25E-4</v>
      </c>
    </row>
    <row r="87" spans="1:8" x14ac:dyDescent="0.25">
      <c r="A87" s="2">
        <v>1.2799999999999999E-4</v>
      </c>
      <c r="B87" s="2">
        <v>1.0900000000000001E-4</v>
      </c>
      <c r="C87" s="2">
        <v>1.0900000000000001E-4</v>
      </c>
      <c r="D87" s="2">
        <v>1.0900000000000001E-4</v>
      </c>
      <c r="E87" s="2">
        <v>1.13E-4</v>
      </c>
      <c r="F87" s="2">
        <v>1.0900000000000001E-4</v>
      </c>
      <c r="G87" s="2">
        <v>1.0900000000000001E-4</v>
      </c>
      <c r="H87" s="2">
        <v>1.0900000000000001E-4</v>
      </c>
    </row>
    <row r="88" spans="1:8" x14ac:dyDescent="0.25">
      <c r="A88" s="2">
        <v>1.2400000000000001E-4</v>
      </c>
      <c r="B88" s="2">
        <v>1.1E-4</v>
      </c>
      <c r="C88" s="2">
        <v>1.0900000000000001E-4</v>
      </c>
      <c r="D88" s="2">
        <v>1.4999999999999999E-4</v>
      </c>
      <c r="E88" s="2">
        <v>1.0900000000000001E-4</v>
      </c>
      <c r="F88" s="2">
        <v>1.46E-4</v>
      </c>
      <c r="G88" s="2">
        <v>1.0900000000000001E-4</v>
      </c>
      <c r="H88" s="2">
        <v>1.0900000000000001E-4</v>
      </c>
    </row>
    <row r="89" spans="1:8" x14ac:dyDescent="0.25">
      <c r="A89" s="2">
        <v>1.56E-4</v>
      </c>
      <c r="B89" s="2">
        <v>1.0900000000000001E-4</v>
      </c>
      <c r="C89" s="2">
        <v>1.0900000000000001E-4</v>
      </c>
      <c r="D89" s="2">
        <v>1.0900000000000001E-4</v>
      </c>
      <c r="E89" s="2">
        <v>1.1E-4</v>
      </c>
      <c r="F89" s="2">
        <v>1.0900000000000001E-4</v>
      </c>
      <c r="G89" s="2">
        <v>1.1E-4</v>
      </c>
      <c r="H89" s="2">
        <v>1.08E-4</v>
      </c>
    </row>
    <row r="90" spans="1:8" x14ac:dyDescent="0.25">
      <c r="A90" s="2">
        <v>1.2999999999999999E-4</v>
      </c>
      <c r="B90" s="2">
        <v>1.4999999999999999E-4</v>
      </c>
      <c r="C90" s="2">
        <v>1.54E-4</v>
      </c>
      <c r="D90" s="2">
        <v>1.4999999999999999E-4</v>
      </c>
      <c r="E90" s="2">
        <v>1.12E-4</v>
      </c>
      <c r="F90" s="2">
        <v>1.5799999999999999E-4</v>
      </c>
      <c r="G90" s="2">
        <v>2.4899999999999998E-4</v>
      </c>
      <c r="H90" s="2">
        <v>2.5599999999999999E-4</v>
      </c>
    </row>
    <row r="91" spans="1:8" x14ac:dyDescent="0.25">
      <c r="A91" s="2">
        <v>1.25E-4</v>
      </c>
      <c r="B91" s="2">
        <v>1.75E-4</v>
      </c>
      <c r="C91" s="2">
        <v>1.13E-4</v>
      </c>
      <c r="D91" s="2">
        <v>1.13E-4</v>
      </c>
      <c r="E91" s="2">
        <v>1.13E-4</v>
      </c>
      <c r="F91" s="2">
        <v>1.13E-4</v>
      </c>
      <c r="G91" s="2">
        <v>1.13E-4</v>
      </c>
      <c r="H91" s="2">
        <v>1.12E-4</v>
      </c>
    </row>
    <row r="92" spans="1:8" x14ac:dyDescent="0.25">
      <c r="A92" s="2">
        <v>1.6000000000000001E-4</v>
      </c>
      <c r="B92" s="2">
        <v>1.11E-4</v>
      </c>
      <c r="C92" s="2">
        <v>1.1E-4</v>
      </c>
      <c r="D92" s="2">
        <v>1.11E-4</v>
      </c>
      <c r="E92" s="2">
        <v>1.1E-4</v>
      </c>
      <c r="F92" s="2">
        <v>1.9799999999999999E-4</v>
      </c>
      <c r="G92" s="2">
        <v>1.36E-4</v>
      </c>
      <c r="H92" s="2">
        <v>1.3300000000000001E-4</v>
      </c>
    </row>
    <row r="93" spans="1:8" x14ac:dyDescent="0.25">
      <c r="A93" s="2">
        <v>1.26E-4</v>
      </c>
      <c r="B93" s="2">
        <v>1.0900000000000001E-4</v>
      </c>
      <c r="C93" s="2">
        <v>1.0900000000000001E-4</v>
      </c>
      <c r="D93" s="2">
        <v>1.54E-4</v>
      </c>
      <c r="E93" s="2">
        <v>1.0900000000000001E-4</v>
      </c>
      <c r="F93" s="2">
        <v>1.0900000000000001E-4</v>
      </c>
      <c r="G93" s="2">
        <v>1.1E-4</v>
      </c>
      <c r="H93" s="2">
        <v>1.2999999999999999E-4</v>
      </c>
    </row>
    <row r="94" spans="1:8" x14ac:dyDescent="0.25">
      <c r="A94" s="2">
        <v>1.2799999999999999E-4</v>
      </c>
      <c r="B94" s="2">
        <v>1.12E-4</v>
      </c>
      <c r="C94" s="2">
        <v>1.1400000000000001E-4</v>
      </c>
      <c r="D94" s="2">
        <v>1.13E-4</v>
      </c>
      <c r="E94" s="2">
        <v>1.12E-4</v>
      </c>
      <c r="F94" s="2">
        <v>1.13E-4</v>
      </c>
      <c r="G94" s="2">
        <v>1.13E-4</v>
      </c>
      <c r="H94" s="2">
        <v>1.12E-4</v>
      </c>
    </row>
    <row r="95" spans="1:8" x14ac:dyDescent="0.25">
      <c r="A95" s="2">
        <v>1.6100000000000001E-4</v>
      </c>
      <c r="B95" s="2">
        <v>1.13E-4</v>
      </c>
      <c r="C95" s="2">
        <v>1.6699999999999999E-4</v>
      </c>
      <c r="D95" s="2">
        <v>1.36E-4</v>
      </c>
      <c r="E95" s="2">
        <v>1.4799999999999999E-4</v>
      </c>
      <c r="F95" s="2">
        <v>1.55E-4</v>
      </c>
      <c r="G95" s="2">
        <v>1.75E-4</v>
      </c>
      <c r="H95" s="2">
        <v>1.3300000000000001E-4</v>
      </c>
    </row>
    <row r="96" spans="1:8" x14ac:dyDescent="0.25">
      <c r="A96" s="2">
        <v>1.2999999999999999E-4</v>
      </c>
      <c r="B96" s="2">
        <v>1.13E-4</v>
      </c>
      <c r="C96" s="2">
        <v>1.13E-4</v>
      </c>
      <c r="D96" s="2">
        <v>2.03E-4</v>
      </c>
      <c r="E96" s="2">
        <v>1.2899999999999999E-4</v>
      </c>
      <c r="F96" s="2">
        <v>1.7699999999999999E-4</v>
      </c>
      <c r="G96" s="2">
        <v>1.47E-4</v>
      </c>
      <c r="H96" s="2">
        <v>1.9699999999999999E-4</v>
      </c>
    </row>
    <row r="97" spans="1:8" x14ac:dyDescent="0.25">
      <c r="A97" s="2">
        <v>1.2400000000000001E-4</v>
      </c>
      <c r="B97" s="2">
        <v>1.12E-4</v>
      </c>
      <c r="C97" s="2">
        <v>1.15E-4</v>
      </c>
      <c r="D97" s="2">
        <v>1.13E-4</v>
      </c>
      <c r="E97" s="2">
        <v>1.12E-4</v>
      </c>
      <c r="F97" s="2">
        <v>1.13E-4</v>
      </c>
      <c r="G97" s="2">
        <v>1.13E-4</v>
      </c>
      <c r="H97" s="2">
        <v>1.4899999999999999E-4</v>
      </c>
    </row>
    <row r="98" spans="1:8" x14ac:dyDescent="0.25">
      <c r="A98" s="2">
        <v>1.27E-4</v>
      </c>
      <c r="B98" s="2">
        <v>1.12E-4</v>
      </c>
      <c r="C98" s="2">
        <v>1.3300000000000001E-4</v>
      </c>
      <c r="D98" s="2">
        <v>1.18E-4</v>
      </c>
      <c r="E98" s="2">
        <v>1.35E-4</v>
      </c>
      <c r="F98" s="2">
        <v>2.8800000000000001E-4</v>
      </c>
      <c r="G98" s="2">
        <v>1.18E-4</v>
      </c>
      <c r="H98" s="2">
        <v>1.73E-4</v>
      </c>
    </row>
    <row r="99" spans="1:8" x14ac:dyDescent="0.25">
      <c r="A99" s="2">
        <v>1.9900000000000001E-4</v>
      </c>
      <c r="B99" s="2">
        <v>1.7899999999999999E-4</v>
      </c>
      <c r="C99" s="2">
        <v>1.45E-4</v>
      </c>
      <c r="D99" s="2">
        <v>2.05E-4</v>
      </c>
      <c r="E99" s="2">
        <v>1.4799999999999999E-4</v>
      </c>
      <c r="F99" s="2">
        <v>1.37E-4</v>
      </c>
      <c r="G99" s="2">
        <v>1.6799999999999999E-4</v>
      </c>
      <c r="H99" s="2">
        <v>1.47E-4</v>
      </c>
    </row>
    <row r="100" spans="1:8" x14ac:dyDescent="0.25">
      <c r="A100" s="2">
        <v>1.6899999999999999E-4</v>
      </c>
      <c r="B100" s="2">
        <v>1.2300000000000001E-4</v>
      </c>
      <c r="C100" s="2">
        <v>1.5799999999999999E-4</v>
      </c>
      <c r="D100" s="2">
        <v>1.7899999999999999E-4</v>
      </c>
      <c r="E100" s="2">
        <v>2.0599999999999999E-4</v>
      </c>
      <c r="F100" s="2">
        <v>1.7799999999999999E-4</v>
      </c>
      <c r="G100" s="2">
        <v>1.5300000000000001E-4</v>
      </c>
      <c r="H100" s="2">
        <v>1.12E-4</v>
      </c>
    </row>
    <row r="101" spans="1:8" x14ac:dyDescent="0.25">
      <c r="A101" s="2">
        <v>1.5200000000000001E-4</v>
      </c>
      <c r="B101" s="2">
        <v>1.12E-4</v>
      </c>
      <c r="C101" s="2">
        <v>1.13E-4</v>
      </c>
      <c r="D101" s="2">
        <v>1.35E-4</v>
      </c>
      <c r="E101" s="2">
        <v>1.12E-4</v>
      </c>
      <c r="F101" s="2">
        <v>1.13E-4</v>
      </c>
      <c r="G101" s="2">
        <v>1.13E-4</v>
      </c>
      <c r="H101" s="2">
        <v>1.12E-4</v>
      </c>
    </row>
    <row r="102" spans="1:8" x14ac:dyDescent="0.25">
      <c r="A102" s="2">
        <v>1.4300000000000001E-4</v>
      </c>
      <c r="B102" s="2">
        <v>1.12E-4</v>
      </c>
      <c r="C102" s="2">
        <v>1.13E-4</v>
      </c>
      <c r="D102" s="2">
        <v>1.13E-4</v>
      </c>
      <c r="E102" s="2">
        <v>1.13E-4</v>
      </c>
      <c r="F102" s="2">
        <v>1.13E-4</v>
      </c>
      <c r="G102" s="2">
        <v>1.13E-4</v>
      </c>
      <c r="H102" s="2">
        <v>1.13E-4</v>
      </c>
    </row>
    <row r="103" spans="1:8" x14ac:dyDescent="0.25">
      <c r="A103" s="2">
        <v>1.34E-4</v>
      </c>
      <c r="B103" s="2">
        <v>2.02E-4</v>
      </c>
      <c r="C103" s="2">
        <v>1.12E-4</v>
      </c>
      <c r="D103" s="2">
        <v>1.1E-4</v>
      </c>
      <c r="E103" s="2">
        <v>1.65E-4</v>
      </c>
      <c r="F103" s="2">
        <v>1.0900000000000001E-4</v>
      </c>
      <c r="G103" s="2">
        <v>3.1599999999999998E-4</v>
      </c>
      <c r="H103" s="2">
        <v>1.2400000000000001E-4</v>
      </c>
    </row>
    <row r="104" spans="1:8" x14ac:dyDescent="0.25">
      <c r="A104" s="3">
        <f>AVERAGE(A4:A103)</f>
        <v>2.3012E-4</v>
      </c>
      <c r="B104" s="3">
        <f t="shared" ref="B104:H104" si="0">AVERAGE(B4:B103)</f>
        <v>1.4533999999999996E-4</v>
      </c>
      <c r="C104" s="3">
        <f t="shared" si="0"/>
        <v>1.4207999999999994E-4</v>
      </c>
      <c r="D104" s="3">
        <f t="shared" si="0"/>
        <v>1.5421000000000008E-4</v>
      </c>
      <c r="E104" s="3">
        <f t="shared" si="0"/>
        <v>1.3874999999999996E-4</v>
      </c>
      <c r="F104" s="3">
        <f t="shared" si="0"/>
        <v>1.4170000000000003E-4</v>
      </c>
      <c r="G104" s="3">
        <f t="shared" si="0"/>
        <v>1.4116000000000001E-4</v>
      </c>
      <c r="H104" s="3">
        <f t="shared" si="0"/>
        <v>1.3905999999999999E-4</v>
      </c>
    </row>
  </sheetData>
  <pageMargins left="0.7" right="0.7" top="0.75" bottom="0.75" header="0.3" footer="0.3"/>
  <pageSetup paperSize="9" scale="4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14362-147F-4E30-9C42-049E47A64EDE}">
  <sheetPr>
    <pageSetUpPr fitToPage="1"/>
  </sheetPr>
  <dimension ref="A1:H104"/>
  <sheetViews>
    <sheetView topLeftCell="A67" workbookViewId="0">
      <selection activeCell="A2" sqref="A2"/>
    </sheetView>
  </sheetViews>
  <sheetFormatPr defaultRowHeight="15" x14ac:dyDescent="0.25"/>
  <cols>
    <col min="1" max="1" width="11.7109375" bestFit="1" customWidth="1"/>
    <col min="2" max="8" width="11" bestFit="1" customWidth="1"/>
  </cols>
  <sheetData>
    <row r="1" spans="1:8" x14ac:dyDescent="0.25">
      <c r="A1" t="s">
        <v>14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1.841E-3</v>
      </c>
      <c r="B4" s="2">
        <v>4.0000000000000002E-4</v>
      </c>
      <c r="C4" s="2">
        <v>3.9800000000000002E-4</v>
      </c>
      <c r="D4" s="2">
        <v>4.0400000000000001E-4</v>
      </c>
      <c r="E4" s="2">
        <v>2.5999999999999998E-4</v>
      </c>
      <c r="F4" s="2">
        <v>3.5599999999999998E-4</v>
      </c>
      <c r="G4" s="2">
        <v>3.8000000000000002E-4</v>
      </c>
      <c r="H4" s="2">
        <v>3.8200000000000002E-4</v>
      </c>
    </row>
    <row r="5" spans="1:8" x14ac:dyDescent="0.25">
      <c r="A5" s="2">
        <v>2.4399999999999999E-4</v>
      </c>
      <c r="B5" s="2">
        <v>3.0699999999999998E-4</v>
      </c>
      <c r="C5" s="2">
        <v>1.4200000000000001E-4</v>
      </c>
      <c r="D5" s="2">
        <v>1.35E-4</v>
      </c>
      <c r="E5" s="2">
        <v>1.6100000000000001E-4</v>
      </c>
      <c r="F5" s="2">
        <v>1.3300000000000001E-4</v>
      </c>
      <c r="G5" s="2">
        <v>1.22E-4</v>
      </c>
      <c r="H5" s="2">
        <v>1.16E-4</v>
      </c>
    </row>
    <row r="6" spans="1:8" x14ac:dyDescent="0.25">
      <c r="A6" s="2">
        <v>1.4999999999999999E-4</v>
      </c>
      <c r="B6" s="2">
        <v>1E-4</v>
      </c>
      <c r="C6" s="2">
        <v>2.02E-4</v>
      </c>
      <c r="D6" s="2">
        <v>1.9799999999999999E-4</v>
      </c>
      <c r="E6" s="2">
        <v>2.61E-4</v>
      </c>
      <c r="F6" s="2">
        <v>1.01E-4</v>
      </c>
      <c r="G6" s="2">
        <v>2.0900000000000001E-4</v>
      </c>
      <c r="H6" s="2">
        <v>1.02E-4</v>
      </c>
    </row>
    <row r="7" spans="1:8" x14ac:dyDescent="0.25">
      <c r="A7" s="2">
        <v>2.33E-4</v>
      </c>
      <c r="B7" s="2">
        <v>1.16E-4</v>
      </c>
      <c r="C7" s="2">
        <v>1.6000000000000001E-4</v>
      </c>
      <c r="D7" s="2">
        <v>9.8999999999999994E-5</v>
      </c>
      <c r="E7" s="2">
        <v>9.6000000000000002E-5</v>
      </c>
      <c r="F7" s="2">
        <v>1.4899999999999999E-4</v>
      </c>
      <c r="G7" s="2">
        <v>1.7899999999999999E-4</v>
      </c>
      <c r="H7" s="2">
        <v>1.03E-4</v>
      </c>
    </row>
    <row r="8" spans="1:8" x14ac:dyDescent="0.25">
      <c r="A8" s="2">
        <v>2.05E-4</v>
      </c>
      <c r="B8" s="2">
        <v>1.5699999999999999E-4</v>
      </c>
      <c r="C8" s="2">
        <v>1.56E-4</v>
      </c>
      <c r="D8" s="2">
        <v>1.5699999999999999E-4</v>
      </c>
      <c r="E8" s="2">
        <v>1.9699999999999999E-4</v>
      </c>
      <c r="F8" s="2">
        <v>1.56E-4</v>
      </c>
      <c r="G8" s="2">
        <v>1.94E-4</v>
      </c>
      <c r="H8" s="2">
        <v>1.55E-4</v>
      </c>
    </row>
    <row r="9" spans="1:8" x14ac:dyDescent="0.25">
      <c r="A9" s="2">
        <v>2.52E-4</v>
      </c>
      <c r="B9" s="2">
        <v>1.36E-4</v>
      </c>
      <c r="C9" s="2">
        <v>9.7E-5</v>
      </c>
      <c r="D9" s="2">
        <v>1.11E-4</v>
      </c>
      <c r="E9" s="2">
        <v>9.7E-5</v>
      </c>
      <c r="F9" s="2">
        <v>1.85E-4</v>
      </c>
      <c r="G9" s="2">
        <v>9.7999999999999997E-5</v>
      </c>
      <c r="H9" s="2">
        <v>3.1300000000000002E-4</v>
      </c>
    </row>
    <row r="10" spans="1:8" x14ac:dyDescent="0.25">
      <c r="A10" s="2">
        <v>1.6699999999999999E-4</v>
      </c>
      <c r="B10" s="2">
        <v>1.18E-4</v>
      </c>
      <c r="C10" s="2">
        <v>1.4899999999999999E-4</v>
      </c>
      <c r="D10" s="2">
        <v>1.5699999999999999E-4</v>
      </c>
      <c r="E10" s="2">
        <v>1E-4</v>
      </c>
      <c r="F10" s="2">
        <v>1.4100000000000001E-4</v>
      </c>
      <c r="G10" s="2">
        <v>1.4200000000000001E-4</v>
      </c>
      <c r="H10" s="2">
        <v>1.25E-4</v>
      </c>
    </row>
    <row r="11" spans="1:8" x14ac:dyDescent="0.25">
      <c r="A11" s="2">
        <v>3.1599999999999998E-4</v>
      </c>
      <c r="B11" s="2">
        <v>1.75E-4</v>
      </c>
      <c r="C11" s="2">
        <v>1E-4</v>
      </c>
      <c r="D11" s="2">
        <v>1E-4</v>
      </c>
      <c r="E11" s="2">
        <v>1.4200000000000001E-4</v>
      </c>
      <c r="F11" s="2">
        <v>1.3999999999999999E-4</v>
      </c>
      <c r="G11" s="2">
        <v>1.1900000000000001E-4</v>
      </c>
      <c r="H11" s="2">
        <v>1.4799999999999999E-4</v>
      </c>
    </row>
    <row r="12" spans="1:8" x14ac:dyDescent="0.25">
      <c r="A12" s="2">
        <v>3.8900000000000002E-4</v>
      </c>
      <c r="B12" s="2">
        <v>1.5899999999999999E-4</v>
      </c>
      <c r="C12" s="2">
        <v>1.8799999999999999E-4</v>
      </c>
      <c r="D12" s="2">
        <v>2.41E-4</v>
      </c>
      <c r="E12" s="2">
        <v>1.6000000000000001E-4</v>
      </c>
      <c r="F12" s="2">
        <v>1.5899999999999999E-4</v>
      </c>
      <c r="G12" s="2">
        <v>1.9100000000000001E-4</v>
      </c>
      <c r="H12" s="2">
        <v>1.63E-4</v>
      </c>
    </row>
    <row r="13" spans="1:8" x14ac:dyDescent="0.25">
      <c r="A13" s="2">
        <v>2.99E-4</v>
      </c>
      <c r="B13" s="2">
        <v>1.26E-4</v>
      </c>
      <c r="C13" s="2">
        <v>1.05E-4</v>
      </c>
      <c r="D13" s="2">
        <v>1.07E-4</v>
      </c>
      <c r="E13" s="2">
        <v>1.0399999999999999E-4</v>
      </c>
      <c r="F13" s="2">
        <v>1.06E-4</v>
      </c>
      <c r="G13" s="2">
        <v>1.05E-4</v>
      </c>
      <c r="H13" s="2">
        <v>1.03E-4</v>
      </c>
    </row>
    <row r="14" spans="1:8" x14ac:dyDescent="0.25">
      <c r="A14" s="2">
        <v>3.0600000000000001E-4</v>
      </c>
      <c r="B14" s="2">
        <v>1.4200000000000001E-4</v>
      </c>
      <c r="C14" s="2">
        <v>1.2999999999999999E-4</v>
      </c>
      <c r="D14" s="2">
        <v>1.54E-4</v>
      </c>
      <c r="E14" s="2">
        <v>1.2400000000000001E-4</v>
      </c>
      <c r="F14" s="2">
        <v>1.7200000000000001E-4</v>
      </c>
      <c r="G14" s="2">
        <v>1.2999999999999999E-4</v>
      </c>
      <c r="H14" s="2">
        <v>1.26E-4</v>
      </c>
    </row>
    <row r="15" spans="1:8" x14ac:dyDescent="0.25">
      <c r="A15" s="2">
        <v>1.8000000000000001E-4</v>
      </c>
      <c r="B15" s="2">
        <v>9.7E-5</v>
      </c>
      <c r="C15" s="2">
        <v>2.22E-4</v>
      </c>
      <c r="D15" s="2">
        <v>1.07E-4</v>
      </c>
      <c r="E15" s="2">
        <v>1.1900000000000001E-4</v>
      </c>
      <c r="F15" s="2">
        <v>1E-4</v>
      </c>
      <c r="G15" s="2">
        <v>1.56E-4</v>
      </c>
      <c r="H15" s="2">
        <v>1.1900000000000001E-4</v>
      </c>
    </row>
    <row r="16" spans="1:8" x14ac:dyDescent="0.25">
      <c r="A16" s="2">
        <v>1.64E-4</v>
      </c>
      <c r="B16" s="2">
        <v>9.7999999999999997E-5</v>
      </c>
      <c r="C16" s="2">
        <v>9.7E-5</v>
      </c>
      <c r="D16" s="2">
        <v>9.7E-5</v>
      </c>
      <c r="E16" s="2">
        <v>1.6200000000000001E-4</v>
      </c>
      <c r="F16" s="2">
        <v>1.2E-4</v>
      </c>
      <c r="G16" s="2">
        <v>1.02E-4</v>
      </c>
      <c r="H16" s="2">
        <v>1.54E-4</v>
      </c>
    </row>
    <row r="17" spans="1:8" x14ac:dyDescent="0.25">
      <c r="A17" s="2">
        <v>1.9000000000000001E-4</v>
      </c>
      <c r="B17" s="2">
        <v>1.0900000000000001E-4</v>
      </c>
      <c r="C17" s="2">
        <v>1.0399999999999999E-4</v>
      </c>
      <c r="D17" s="2">
        <v>1.07E-4</v>
      </c>
      <c r="E17" s="2">
        <v>1.11E-4</v>
      </c>
      <c r="F17" s="2">
        <v>1.06E-4</v>
      </c>
      <c r="G17" s="2">
        <v>2.03E-4</v>
      </c>
      <c r="H17" s="2">
        <v>2.2100000000000001E-4</v>
      </c>
    </row>
    <row r="18" spans="1:8" x14ac:dyDescent="0.25">
      <c r="A18" s="2">
        <v>1.6899999999999999E-4</v>
      </c>
      <c r="B18" s="2">
        <v>1E-4</v>
      </c>
      <c r="C18" s="2">
        <v>1E-4</v>
      </c>
      <c r="D18" s="2">
        <v>1E-4</v>
      </c>
      <c r="E18" s="2">
        <v>1.01E-4</v>
      </c>
      <c r="F18" s="2">
        <v>1E-4</v>
      </c>
      <c r="G18" s="2">
        <v>1.01E-4</v>
      </c>
      <c r="H18" s="2">
        <v>9.8999999999999994E-5</v>
      </c>
    </row>
    <row r="19" spans="1:8" x14ac:dyDescent="0.25">
      <c r="A19" s="2">
        <v>1.84E-4</v>
      </c>
      <c r="B19" s="2">
        <v>1E-4</v>
      </c>
      <c r="C19" s="2">
        <v>1.08E-4</v>
      </c>
      <c r="D19" s="2">
        <v>1.56E-4</v>
      </c>
      <c r="E19" s="2">
        <v>1.4200000000000001E-4</v>
      </c>
      <c r="F19" s="2">
        <v>9.6000000000000002E-5</v>
      </c>
      <c r="G19" s="2">
        <v>9.7999999999999997E-5</v>
      </c>
      <c r="H19" s="2">
        <v>9.6000000000000002E-5</v>
      </c>
    </row>
    <row r="20" spans="1:8" x14ac:dyDescent="0.25">
      <c r="A20" s="2">
        <v>1.6899999999999999E-4</v>
      </c>
      <c r="B20" s="2">
        <v>1.02E-4</v>
      </c>
      <c r="C20" s="2">
        <v>1.7899999999999999E-4</v>
      </c>
      <c r="D20" s="2">
        <v>1.22E-4</v>
      </c>
      <c r="E20" s="2">
        <v>1.18E-4</v>
      </c>
      <c r="F20" s="2">
        <v>1.8000000000000001E-4</v>
      </c>
      <c r="G20" s="2">
        <v>1E-4</v>
      </c>
      <c r="H20" s="2">
        <v>1.6699999999999999E-4</v>
      </c>
    </row>
    <row r="21" spans="1:8" x14ac:dyDescent="0.25">
      <c r="A21" s="2">
        <v>1.9599999999999999E-4</v>
      </c>
      <c r="B21" s="2">
        <v>9.6000000000000002E-5</v>
      </c>
      <c r="C21" s="2">
        <v>9.7E-5</v>
      </c>
      <c r="D21" s="2">
        <v>1.22E-4</v>
      </c>
      <c r="E21" s="2">
        <v>1.15E-4</v>
      </c>
      <c r="F21" s="2">
        <v>9.7E-5</v>
      </c>
      <c r="G21" s="2">
        <v>1E-4</v>
      </c>
      <c r="H21" s="2">
        <v>9.7999999999999997E-5</v>
      </c>
    </row>
    <row r="22" spans="1:8" x14ac:dyDescent="0.25">
      <c r="A22" s="2">
        <v>1.66E-4</v>
      </c>
      <c r="B22" s="2">
        <v>9.8999999999999994E-5</v>
      </c>
      <c r="C22" s="2">
        <v>1.22E-4</v>
      </c>
      <c r="D22" s="2">
        <v>1E-4</v>
      </c>
      <c r="E22" s="2">
        <v>9.8999999999999994E-5</v>
      </c>
      <c r="F22" s="2">
        <v>1.2400000000000001E-4</v>
      </c>
      <c r="G22" s="2">
        <v>1.4300000000000001E-4</v>
      </c>
      <c r="H22" s="2">
        <v>1.63E-4</v>
      </c>
    </row>
    <row r="23" spans="1:8" x14ac:dyDescent="0.25">
      <c r="A23" s="2">
        <v>1.9900000000000001E-4</v>
      </c>
      <c r="B23" s="2">
        <v>1.7100000000000001E-4</v>
      </c>
      <c r="C23" s="2">
        <v>2.7799999999999998E-4</v>
      </c>
      <c r="D23" s="2">
        <v>1.45E-4</v>
      </c>
      <c r="E23" s="2">
        <v>1.4300000000000001E-4</v>
      </c>
      <c r="F23" s="2">
        <v>1.05E-4</v>
      </c>
      <c r="G23" s="2">
        <v>1.0399999999999999E-4</v>
      </c>
      <c r="H23" s="2">
        <v>1.4100000000000001E-4</v>
      </c>
    </row>
    <row r="24" spans="1:8" x14ac:dyDescent="0.25">
      <c r="A24" s="2">
        <v>1.73E-4</v>
      </c>
      <c r="B24" s="2">
        <v>1.26E-4</v>
      </c>
      <c r="C24" s="2">
        <v>1E-4</v>
      </c>
      <c r="D24" s="2">
        <v>1E-4</v>
      </c>
      <c r="E24" s="2">
        <v>1E-4</v>
      </c>
      <c r="F24" s="2">
        <v>1.05E-4</v>
      </c>
      <c r="G24" s="2">
        <v>1E-4</v>
      </c>
      <c r="H24" s="2">
        <v>1.4100000000000001E-4</v>
      </c>
    </row>
    <row r="25" spans="1:8" x14ac:dyDescent="0.25">
      <c r="A25" s="2">
        <v>2.7500000000000002E-4</v>
      </c>
      <c r="B25" s="2">
        <v>1.47E-4</v>
      </c>
      <c r="C25" s="2">
        <v>1.25E-4</v>
      </c>
      <c r="D25" s="2">
        <v>1.05E-4</v>
      </c>
      <c r="E25" s="2">
        <v>1.17E-4</v>
      </c>
      <c r="F25" s="2">
        <v>1.46E-4</v>
      </c>
      <c r="G25" s="2">
        <v>1.5300000000000001E-4</v>
      </c>
      <c r="H25" s="2">
        <v>1.44E-4</v>
      </c>
    </row>
    <row r="26" spans="1:8" x14ac:dyDescent="0.25">
      <c r="A26" s="2">
        <v>1.7100000000000001E-4</v>
      </c>
      <c r="B26" s="2">
        <v>1.75E-4</v>
      </c>
      <c r="C26" s="2">
        <v>2.1100000000000001E-4</v>
      </c>
      <c r="D26" s="2">
        <v>1.4200000000000001E-4</v>
      </c>
      <c r="E26" s="2">
        <v>1.8100000000000001E-4</v>
      </c>
      <c r="F26" s="2">
        <v>1.8699999999999999E-4</v>
      </c>
      <c r="G26" s="2">
        <v>2.1000000000000001E-4</v>
      </c>
      <c r="H26" s="2">
        <v>1E-4</v>
      </c>
    </row>
    <row r="27" spans="1:8" x14ac:dyDescent="0.25">
      <c r="A27" s="2">
        <v>3.5599999999999998E-4</v>
      </c>
      <c r="B27" s="2">
        <v>3.2299999999999999E-4</v>
      </c>
      <c r="C27" s="2">
        <v>1.9599999999999999E-4</v>
      </c>
      <c r="D27" s="2">
        <v>1.56E-4</v>
      </c>
      <c r="E27" s="2">
        <v>3.1E-4</v>
      </c>
      <c r="F27" s="2">
        <v>1.55E-4</v>
      </c>
      <c r="G27" s="2">
        <v>1.55E-4</v>
      </c>
      <c r="H27" s="2">
        <v>3.6200000000000002E-4</v>
      </c>
    </row>
    <row r="28" spans="1:8" x14ac:dyDescent="0.25">
      <c r="A28" s="2">
        <v>1.66E-4</v>
      </c>
      <c r="B28" s="2">
        <v>1.22E-4</v>
      </c>
      <c r="C28" s="2">
        <v>1.2300000000000001E-4</v>
      </c>
      <c r="D28" s="2">
        <v>1.26E-4</v>
      </c>
      <c r="E28" s="2">
        <v>1.01E-4</v>
      </c>
      <c r="F28" s="2">
        <v>1.66E-4</v>
      </c>
      <c r="G28" s="2">
        <v>1.25E-4</v>
      </c>
      <c r="H28" s="2">
        <v>1.4200000000000001E-4</v>
      </c>
    </row>
    <row r="29" spans="1:8" x14ac:dyDescent="0.25">
      <c r="A29" s="2">
        <v>1.9799999999999999E-4</v>
      </c>
      <c r="B29" s="2">
        <v>1.13E-4</v>
      </c>
      <c r="C29" s="2">
        <v>1.12E-4</v>
      </c>
      <c r="D29" s="2">
        <v>9.7999999999999997E-5</v>
      </c>
      <c r="E29" s="2">
        <v>9.6000000000000002E-5</v>
      </c>
      <c r="F29" s="2">
        <v>1.02E-4</v>
      </c>
      <c r="G29" s="2">
        <v>9.6000000000000002E-5</v>
      </c>
      <c r="H29" s="2">
        <v>9.6000000000000002E-5</v>
      </c>
    </row>
    <row r="30" spans="1:8" x14ac:dyDescent="0.25">
      <c r="A30" s="2">
        <v>1.6899999999999999E-4</v>
      </c>
      <c r="B30" s="2">
        <v>1.5899999999999999E-4</v>
      </c>
      <c r="C30" s="2">
        <v>1.15E-4</v>
      </c>
      <c r="D30" s="2">
        <v>1E-4</v>
      </c>
      <c r="E30" s="2">
        <v>1.01E-4</v>
      </c>
      <c r="F30" s="2">
        <v>1.1900000000000001E-4</v>
      </c>
      <c r="G30" s="2">
        <v>1E-4</v>
      </c>
      <c r="H30" s="2">
        <v>9.8999999999999994E-5</v>
      </c>
    </row>
    <row r="31" spans="1:8" x14ac:dyDescent="0.25">
      <c r="A31" s="2">
        <v>2.8299999999999999E-4</v>
      </c>
      <c r="B31" s="2">
        <v>2.03E-4</v>
      </c>
      <c r="C31" s="2">
        <v>1.4799999999999999E-4</v>
      </c>
      <c r="D31" s="2">
        <v>1.37E-4</v>
      </c>
      <c r="E31" s="2">
        <v>1.2999999999999999E-4</v>
      </c>
      <c r="F31" s="2">
        <v>1.64E-4</v>
      </c>
      <c r="G31" s="2">
        <v>1.27E-4</v>
      </c>
      <c r="H31" s="2">
        <v>1.2E-4</v>
      </c>
    </row>
    <row r="32" spans="1:8" x14ac:dyDescent="0.25">
      <c r="A32" s="2">
        <v>1.7799999999999999E-4</v>
      </c>
      <c r="B32" s="2">
        <v>1.1400000000000001E-4</v>
      </c>
      <c r="C32" s="2">
        <v>1.1900000000000001E-4</v>
      </c>
      <c r="D32" s="2">
        <v>1E-4</v>
      </c>
      <c r="E32" s="2">
        <v>9.7999999999999997E-5</v>
      </c>
      <c r="F32" s="2">
        <v>1.01E-4</v>
      </c>
      <c r="G32" s="2">
        <v>1E-4</v>
      </c>
      <c r="H32" s="2">
        <v>1E-4</v>
      </c>
    </row>
    <row r="33" spans="1:8" x14ac:dyDescent="0.25">
      <c r="A33" s="2">
        <v>2.22E-4</v>
      </c>
      <c r="B33" s="2">
        <v>1.13E-4</v>
      </c>
      <c r="C33" s="2">
        <v>1.13E-4</v>
      </c>
      <c r="D33" s="2">
        <v>9.7999999999999997E-5</v>
      </c>
      <c r="E33" s="2">
        <v>1.5100000000000001E-4</v>
      </c>
      <c r="F33" s="2">
        <v>1.95E-4</v>
      </c>
      <c r="G33" s="2">
        <v>1.21E-4</v>
      </c>
      <c r="H33" s="2">
        <v>1.94E-4</v>
      </c>
    </row>
    <row r="34" spans="1:8" x14ac:dyDescent="0.25">
      <c r="A34" s="2">
        <v>3.2000000000000003E-4</v>
      </c>
      <c r="B34" s="2">
        <v>1.2300000000000001E-4</v>
      </c>
      <c r="C34" s="2">
        <v>1.2E-4</v>
      </c>
      <c r="D34" s="2">
        <v>1.36E-4</v>
      </c>
      <c r="E34" s="2">
        <v>1.83E-4</v>
      </c>
      <c r="F34" s="2">
        <v>1.54E-4</v>
      </c>
      <c r="G34" s="2">
        <v>1.6699999999999999E-4</v>
      </c>
      <c r="H34" s="2">
        <v>1.3999999999999999E-4</v>
      </c>
    </row>
    <row r="35" spans="1:8" x14ac:dyDescent="0.25">
      <c r="A35" s="2">
        <v>1.64E-4</v>
      </c>
      <c r="B35" s="2">
        <v>1.12E-4</v>
      </c>
      <c r="C35" s="2">
        <v>1.7799999999999999E-4</v>
      </c>
      <c r="D35" s="2">
        <v>1.56E-4</v>
      </c>
      <c r="E35" s="2">
        <v>9.7999999999999997E-5</v>
      </c>
      <c r="F35" s="2">
        <v>1.1900000000000001E-4</v>
      </c>
      <c r="G35" s="2">
        <v>1.4300000000000001E-4</v>
      </c>
      <c r="H35" s="2">
        <v>1.11E-4</v>
      </c>
    </row>
    <row r="36" spans="1:8" x14ac:dyDescent="0.25">
      <c r="A36" s="2">
        <v>1.8799999999999999E-4</v>
      </c>
      <c r="B36" s="2">
        <v>1.15E-4</v>
      </c>
      <c r="C36" s="2">
        <v>1.17E-4</v>
      </c>
      <c r="D36" s="2">
        <v>1.64E-4</v>
      </c>
      <c r="E36" s="2">
        <v>1.9599999999999999E-4</v>
      </c>
      <c r="F36" s="2">
        <v>2.22E-4</v>
      </c>
      <c r="G36" s="2">
        <v>1.4300000000000001E-4</v>
      </c>
      <c r="H36" s="2">
        <v>1.2E-4</v>
      </c>
    </row>
    <row r="37" spans="1:8" x14ac:dyDescent="0.25">
      <c r="A37" s="2">
        <v>1.7000000000000001E-4</v>
      </c>
      <c r="B37" s="2">
        <v>1.17E-4</v>
      </c>
      <c r="C37" s="2">
        <v>1.56E-4</v>
      </c>
      <c r="D37" s="2">
        <v>1.4100000000000001E-4</v>
      </c>
      <c r="E37" s="2">
        <v>1.22E-4</v>
      </c>
      <c r="F37" s="2">
        <v>1.12E-4</v>
      </c>
      <c r="G37" s="2">
        <v>1.25E-4</v>
      </c>
      <c r="H37" s="2">
        <v>1.27E-4</v>
      </c>
    </row>
    <row r="38" spans="1:8" x14ac:dyDescent="0.25">
      <c r="A38" s="2">
        <v>1.6799999999999999E-4</v>
      </c>
      <c r="B38" s="2">
        <v>1.8200000000000001E-4</v>
      </c>
      <c r="C38" s="2">
        <v>1.64E-4</v>
      </c>
      <c r="D38" s="2">
        <v>1.17E-4</v>
      </c>
      <c r="E38" s="2">
        <v>1E-4</v>
      </c>
      <c r="F38" s="2">
        <v>1E-4</v>
      </c>
      <c r="G38" s="2">
        <v>1.01E-4</v>
      </c>
      <c r="H38" s="2">
        <v>1.01E-4</v>
      </c>
    </row>
    <row r="39" spans="1:8" x14ac:dyDescent="0.25">
      <c r="A39" s="2">
        <v>2.3499999999999999E-4</v>
      </c>
      <c r="B39" s="2">
        <v>1.13E-4</v>
      </c>
      <c r="C39" s="2">
        <v>2.1800000000000001E-4</v>
      </c>
      <c r="D39" s="2">
        <v>1.13E-4</v>
      </c>
      <c r="E39" s="2">
        <v>9.6000000000000002E-5</v>
      </c>
      <c r="F39" s="2">
        <v>9.8999999999999994E-5</v>
      </c>
      <c r="G39" s="2">
        <v>9.7E-5</v>
      </c>
      <c r="H39" s="2">
        <v>1.37E-4</v>
      </c>
    </row>
    <row r="40" spans="1:8" x14ac:dyDescent="0.25">
      <c r="A40" s="2">
        <v>2.9100000000000003E-4</v>
      </c>
      <c r="B40" s="2">
        <v>1.6100000000000001E-4</v>
      </c>
      <c r="C40" s="2">
        <v>1.2400000000000001E-4</v>
      </c>
      <c r="D40" s="2">
        <v>1.25E-4</v>
      </c>
      <c r="E40" s="2">
        <v>1.0399999999999999E-4</v>
      </c>
      <c r="F40" s="2">
        <v>1.05E-4</v>
      </c>
      <c r="G40" s="2">
        <v>1.1400000000000001E-4</v>
      </c>
      <c r="H40" s="2">
        <v>1.7100000000000001E-4</v>
      </c>
    </row>
    <row r="41" spans="1:8" x14ac:dyDescent="0.25">
      <c r="A41" s="2">
        <v>1.8100000000000001E-4</v>
      </c>
      <c r="B41" s="2">
        <v>1.36E-4</v>
      </c>
      <c r="C41" s="2">
        <v>1.6100000000000001E-4</v>
      </c>
      <c r="D41" s="2">
        <v>1.18E-4</v>
      </c>
      <c r="E41" s="2">
        <v>1E-4</v>
      </c>
      <c r="F41" s="2">
        <v>1E-4</v>
      </c>
      <c r="G41" s="2">
        <v>9.8999999999999994E-5</v>
      </c>
      <c r="H41" s="2">
        <v>9.8999999999999994E-5</v>
      </c>
    </row>
    <row r="42" spans="1:8" x14ac:dyDescent="0.25">
      <c r="A42" s="2">
        <v>1.8699999999999999E-4</v>
      </c>
      <c r="B42" s="2">
        <v>1.6200000000000001E-4</v>
      </c>
      <c r="C42" s="2">
        <v>1.5200000000000001E-4</v>
      </c>
      <c r="D42" s="2">
        <v>1.7799999999999999E-4</v>
      </c>
      <c r="E42" s="2">
        <v>1.02E-4</v>
      </c>
      <c r="F42" s="2">
        <v>1.2E-4</v>
      </c>
      <c r="G42" s="2">
        <v>1.56E-4</v>
      </c>
      <c r="H42" s="2">
        <v>9.8999999999999994E-5</v>
      </c>
    </row>
    <row r="43" spans="1:8" x14ac:dyDescent="0.25">
      <c r="A43" s="2">
        <v>2.02E-4</v>
      </c>
      <c r="B43" s="2">
        <v>1.15E-4</v>
      </c>
      <c r="C43" s="2">
        <v>1.15E-4</v>
      </c>
      <c r="D43" s="2">
        <v>1.6100000000000001E-4</v>
      </c>
      <c r="E43" s="2">
        <v>1.2E-4</v>
      </c>
      <c r="F43" s="2">
        <v>1.6200000000000001E-4</v>
      </c>
      <c r="G43" s="2">
        <v>1E-4</v>
      </c>
      <c r="H43" s="2">
        <v>1E-4</v>
      </c>
    </row>
    <row r="44" spans="1:8" x14ac:dyDescent="0.25">
      <c r="A44" s="2">
        <v>2.3900000000000001E-4</v>
      </c>
      <c r="B44" s="2">
        <v>2.5000000000000001E-4</v>
      </c>
      <c r="C44" s="2">
        <v>2.3499999999999999E-4</v>
      </c>
      <c r="D44" s="2">
        <v>2.34E-4</v>
      </c>
      <c r="E44" s="2">
        <v>2.23E-4</v>
      </c>
      <c r="F44" s="2">
        <v>1.7699999999999999E-4</v>
      </c>
      <c r="G44" s="2">
        <v>1.12E-4</v>
      </c>
      <c r="H44" s="2">
        <v>1.5100000000000001E-4</v>
      </c>
    </row>
    <row r="45" spans="1:8" x14ac:dyDescent="0.25">
      <c r="A45" s="2">
        <v>2.4000000000000001E-4</v>
      </c>
      <c r="B45" s="2">
        <v>1.2999999999999999E-4</v>
      </c>
      <c r="C45" s="2">
        <v>1.45E-4</v>
      </c>
      <c r="D45" s="2">
        <v>1.35E-4</v>
      </c>
      <c r="E45" s="2">
        <v>1.54E-4</v>
      </c>
      <c r="F45" s="2">
        <v>1.47E-4</v>
      </c>
      <c r="G45" s="2">
        <v>2.22E-4</v>
      </c>
      <c r="H45" s="2">
        <v>1.2E-4</v>
      </c>
    </row>
    <row r="46" spans="1:8" x14ac:dyDescent="0.25">
      <c r="A46" s="2">
        <v>2.33E-4</v>
      </c>
      <c r="B46" s="2">
        <v>1.7899999999999999E-4</v>
      </c>
      <c r="C46" s="2">
        <v>1.6000000000000001E-4</v>
      </c>
      <c r="D46" s="2">
        <v>1.7200000000000001E-4</v>
      </c>
      <c r="E46" s="2">
        <v>1.5799999999999999E-4</v>
      </c>
      <c r="F46" s="2">
        <v>1.56E-4</v>
      </c>
      <c r="G46" s="2">
        <v>1.16E-4</v>
      </c>
      <c r="H46" s="2">
        <v>9.5000000000000005E-5</v>
      </c>
    </row>
    <row r="47" spans="1:8" x14ac:dyDescent="0.25">
      <c r="A47" s="2">
        <v>1.6200000000000001E-4</v>
      </c>
      <c r="B47" s="2">
        <v>1.11E-4</v>
      </c>
      <c r="C47" s="2">
        <v>1.16E-4</v>
      </c>
      <c r="D47" s="2">
        <v>1.13E-4</v>
      </c>
      <c r="E47" s="2">
        <v>1.34E-4</v>
      </c>
      <c r="F47" s="2">
        <v>1E-4</v>
      </c>
      <c r="G47" s="2">
        <v>1E-4</v>
      </c>
      <c r="H47" s="2">
        <v>1E-4</v>
      </c>
    </row>
    <row r="48" spans="1:8" x14ac:dyDescent="0.25">
      <c r="A48" s="2">
        <v>2.1499999999999999E-4</v>
      </c>
      <c r="B48" s="2">
        <v>1.73E-4</v>
      </c>
      <c r="C48" s="2">
        <v>1.56E-4</v>
      </c>
      <c r="D48" s="2">
        <v>1.12E-4</v>
      </c>
      <c r="E48" s="2">
        <v>1.13E-4</v>
      </c>
      <c r="F48" s="2">
        <v>2.1000000000000001E-4</v>
      </c>
      <c r="G48" s="2">
        <v>9.7999999999999997E-5</v>
      </c>
      <c r="H48" s="2">
        <v>9.6000000000000002E-5</v>
      </c>
    </row>
    <row r="49" spans="1:8" x14ac:dyDescent="0.25">
      <c r="A49" s="2">
        <v>1.95E-4</v>
      </c>
      <c r="B49" s="2">
        <v>1.12E-4</v>
      </c>
      <c r="C49" s="2">
        <v>1.12E-4</v>
      </c>
      <c r="D49" s="2">
        <v>1.8799999999999999E-4</v>
      </c>
      <c r="E49" s="2">
        <v>1.2E-4</v>
      </c>
      <c r="F49" s="2">
        <v>1.25E-4</v>
      </c>
      <c r="G49" s="2">
        <v>1.6200000000000001E-4</v>
      </c>
      <c r="H49" s="2">
        <v>1.1400000000000001E-4</v>
      </c>
    </row>
    <row r="50" spans="1:8" x14ac:dyDescent="0.25">
      <c r="A50" s="2">
        <v>1.6200000000000001E-4</v>
      </c>
      <c r="B50" s="2">
        <v>1.12E-4</v>
      </c>
      <c r="C50" s="2">
        <v>1.55E-4</v>
      </c>
      <c r="D50" s="2">
        <v>1.12E-4</v>
      </c>
      <c r="E50" s="2">
        <v>1.11E-4</v>
      </c>
      <c r="F50" s="2">
        <v>1.76E-4</v>
      </c>
      <c r="G50" s="2">
        <v>9.7E-5</v>
      </c>
      <c r="H50" s="2">
        <v>9.6000000000000002E-5</v>
      </c>
    </row>
    <row r="51" spans="1:8" x14ac:dyDescent="0.25">
      <c r="A51" s="2">
        <v>2.24E-4</v>
      </c>
      <c r="B51" s="2">
        <v>1.8599999999999999E-4</v>
      </c>
      <c r="C51" s="2">
        <v>1.4100000000000001E-4</v>
      </c>
      <c r="D51" s="2">
        <v>1.3300000000000001E-4</v>
      </c>
      <c r="E51" s="2">
        <v>1.92E-4</v>
      </c>
      <c r="F51" s="2">
        <v>2.0699999999999999E-4</v>
      </c>
      <c r="G51" s="2">
        <v>1.5100000000000001E-4</v>
      </c>
      <c r="H51" s="2">
        <v>1.5799999999999999E-4</v>
      </c>
    </row>
    <row r="52" spans="1:8" x14ac:dyDescent="0.25">
      <c r="A52" s="2">
        <v>2.5799999999999998E-4</v>
      </c>
      <c r="B52" s="2">
        <v>1.73E-4</v>
      </c>
      <c r="C52" s="2">
        <v>1.22E-4</v>
      </c>
      <c r="D52" s="2">
        <v>1.46E-4</v>
      </c>
      <c r="E52" s="2">
        <v>1.22E-4</v>
      </c>
      <c r="F52" s="2">
        <v>1.2300000000000001E-4</v>
      </c>
      <c r="G52" s="2">
        <v>1.1400000000000001E-4</v>
      </c>
      <c r="H52" s="2">
        <v>1.15E-4</v>
      </c>
    </row>
    <row r="53" spans="1:8" x14ac:dyDescent="0.25">
      <c r="A53" s="2">
        <v>1.8799999999999999E-4</v>
      </c>
      <c r="B53" s="2">
        <v>1.15E-4</v>
      </c>
      <c r="C53" s="2">
        <v>1.17E-4</v>
      </c>
      <c r="D53" s="2">
        <v>1.16E-4</v>
      </c>
      <c r="E53" s="2">
        <v>1.1400000000000001E-4</v>
      </c>
      <c r="F53" s="2">
        <v>1.15E-4</v>
      </c>
      <c r="G53" s="2">
        <v>1E-4</v>
      </c>
      <c r="H53" s="2">
        <v>1E-4</v>
      </c>
    </row>
    <row r="54" spans="1:8" x14ac:dyDescent="0.25">
      <c r="A54" s="2">
        <v>2.5000000000000001E-4</v>
      </c>
      <c r="B54" s="2">
        <v>1.7200000000000001E-4</v>
      </c>
      <c r="C54" s="2">
        <v>1.85E-4</v>
      </c>
      <c r="D54" s="2">
        <v>1.7200000000000001E-4</v>
      </c>
      <c r="E54" s="2">
        <v>1.56E-4</v>
      </c>
      <c r="F54" s="2">
        <v>1.35E-4</v>
      </c>
      <c r="G54" s="2">
        <v>1.21E-4</v>
      </c>
      <c r="H54" s="2">
        <v>1.21E-4</v>
      </c>
    </row>
    <row r="55" spans="1:8" x14ac:dyDescent="0.25">
      <c r="A55" s="2">
        <v>2.1800000000000001E-4</v>
      </c>
      <c r="B55" s="2">
        <v>1.15E-4</v>
      </c>
      <c r="C55" s="2">
        <v>1.15E-4</v>
      </c>
      <c r="D55" s="2">
        <v>1.34E-4</v>
      </c>
      <c r="E55" s="2">
        <v>1.11E-4</v>
      </c>
      <c r="F55" s="2">
        <v>1.1400000000000001E-4</v>
      </c>
      <c r="G55" s="2">
        <v>1.37E-4</v>
      </c>
      <c r="H55" s="2">
        <v>1.7899999999999999E-4</v>
      </c>
    </row>
    <row r="56" spans="1:8" x14ac:dyDescent="0.25">
      <c r="A56" s="2">
        <v>2.4399999999999999E-4</v>
      </c>
      <c r="B56" s="2">
        <v>1.83E-4</v>
      </c>
      <c r="C56" s="2">
        <v>1.84E-4</v>
      </c>
      <c r="D56" s="2">
        <v>1.8599999999999999E-4</v>
      </c>
      <c r="E56" s="2">
        <v>2.7599999999999999E-4</v>
      </c>
      <c r="F56" s="2">
        <v>1.85E-4</v>
      </c>
      <c r="G56" s="2">
        <v>2.04E-4</v>
      </c>
      <c r="H56" s="2">
        <v>1.5899999999999999E-4</v>
      </c>
    </row>
    <row r="57" spans="1:8" x14ac:dyDescent="0.25">
      <c r="A57" s="2">
        <v>3.2299999999999999E-4</v>
      </c>
      <c r="B57" s="2">
        <v>2.2499999999999999E-4</v>
      </c>
      <c r="C57" s="2">
        <v>2.5599999999999999E-4</v>
      </c>
      <c r="D57" s="2">
        <v>2.1499999999999999E-4</v>
      </c>
      <c r="E57" s="2">
        <v>1.76E-4</v>
      </c>
      <c r="F57" s="2">
        <v>2.1599999999999999E-4</v>
      </c>
      <c r="G57" s="2">
        <v>1.94E-4</v>
      </c>
      <c r="H57" s="2">
        <v>1.56E-4</v>
      </c>
    </row>
    <row r="58" spans="1:8" x14ac:dyDescent="0.25">
      <c r="A58" s="2">
        <v>2.02E-4</v>
      </c>
      <c r="B58" s="2">
        <v>1.1900000000000001E-4</v>
      </c>
      <c r="C58" s="2">
        <v>1.15E-4</v>
      </c>
      <c r="D58" s="2">
        <v>1.16E-4</v>
      </c>
      <c r="E58" s="2">
        <v>1.36E-4</v>
      </c>
      <c r="F58" s="2">
        <v>2.1800000000000001E-4</v>
      </c>
      <c r="G58" s="2">
        <v>1.26E-4</v>
      </c>
      <c r="H58" s="2">
        <v>1.02E-4</v>
      </c>
    </row>
    <row r="59" spans="1:8" x14ac:dyDescent="0.25">
      <c r="A59" s="2">
        <v>3.6699999999999998E-4</v>
      </c>
      <c r="B59" s="2">
        <v>2.02E-4</v>
      </c>
      <c r="C59" s="2">
        <v>2.3900000000000001E-4</v>
      </c>
      <c r="D59" s="2">
        <v>1.7899999999999999E-4</v>
      </c>
      <c r="E59" s="2">
        <v>1.7899999999999999E-4</v>
      </c>
      <c r="F59" s="2">
        <v>2.5900000000000001E-4</v>
      </c>
      <c r="G59" s="2">
        <v>1.8000000000000001E-4</v>
      </c>
      <c r="H59" s="2">
        <v>1.54E-4</v>
      </c>
    </row>
    <row r="60" spans="1:8" x14ac:dyDescent="0.25">
      <c r="A60" s="2">
        <v>2.0699999999999999E-4</v>
      </c>
      <c r="B60" s="2">
        <v>1.75E-4</v>
      </c>
      <c r="C60" s="2">
        <v>1.3799999999999999E-4</v>
      </c>
      <c r="D60" s="2">
        <v>1.17E-4</v>
      </c>
      <c r="E60" s="2">
        <v>1.15E-4</v>
      </c>
      <c r="F60" s="2">
        <v>1.1900000000000001E-4</v>
      </c>
      <c r="G60" s="2">
        <v>1.16E-4</v>
      </c>
      <c r="H60" s="2">
        <v>1.26E-4</v>
      </c>
    </row>
    <row r="61" spans="1:8" x14ac:dyDescent="0.25">
      <c r="A61" s="2">
        <v>2.3699999999999999E-4</v>
      </c>
      <c r="B61" s="2">
        <v>1.3300000000000001E-4</v>
      </c>
      <c r="C61" s="2">
        <v>1.22E-4</v>
      </c>
      <c r="D61" s="2">
        <v>1.2799999999999999E-4</v>
      </c>
      <c r="E61" s="2">
        <v>1.1900000000000001E-4</v>
      </c>
      <c r="F61" s="2">
        <v>1.36E-4</v>
      </c>
      <c r="G61" s="2">
        <v>1.16E-4</v>
      </c>
      <c r="H61" s="2">
        <v>1.01E-4</v>
      </c>
    </row>
    <row r="62" spans="1:8" x14ac:dyDescent="0.25">
      <c r="A62" s="2">
        <v>1.7899999999999999E-4</v>
      </c>
      <c r="B62" s="2">
        <v>1.15E-4</v>
      </c>
      <c r="C62" s="2">
        <v>1.15E-4</v>
      </c>
      <c r="D62" s="2">
        <v>1.16E-4</v>
      </c>
      <c r="E62" s="2">
        <v>1.84E-4</v>
      </c>
      <c r="F62" s="2">
        <v>1.3200000000000001E-4</v>
      </c>
      <c r="G62" s="2">
        <v>1.16E-4</v>
      </c>
      <c r="H62" s="2">
        <v>9.7999999999999997E-5</v>
      </c>
    </row>
    <row r="63" spans="1:8" x14ac:dyDescent="0.25">
      <c r="A63" s="2">
        <v>1.75E-4</v>
      </c>
      <c r="B63" s="2">
        <v>1.16E-4</v>
      </c>
      <c r="C63" s="2">
        <v>1.15E-4</v>
      </c>
      <c r="D63" s="2">
        <v>1.5699999999999999E-4</v>
      </c>
      <c r="E63" s="2">
        <v>1.15E-4</v>
      </c>
      <c r="F63" s="2">
        <v>1.15E-4</v>
      </c>
      <c r="G63" s="2">
        <v>1.17E-4</v>
      </c>
      <c r="H63" s="2">
        <v>1E-4</v>
      </c>
    </row>
    <row r="64" spans="1:8" x14ac:dyDescent="0.25">
      <c r="A64" s="2">
        <v>3.3199999999999999E-4</v>
      </c>
      <c r="B64" s="2">
        <v>1.9599999999999999E-4</v>
      </c>
      <c r="C64" s="2">
        <v>2.4399999999999999E-4</v>
      </c>
      <c r="D64" s="2">
        <v>2.24E-4</v>
      </c>
      <c r="E64" s="2">
        <v>1.7200000000000001E-4</v>
      </c>
      <c r="F64" s="2">
        <v>2.05E-4</v>
      </c>
      <c r="G64" s="2">
        <v>1.16E-4</v>
      </c>
      <c r="H64" s="2">
        <v>1.37E-4</v>
      </c>
    </row>
    <row r="65" spans="1:8" x14ac:dyDescent="0.25">
      <c r="A65" s="2">
        <v>2.1499999999999999E-4</v>
      </c>
      <c r="B65" s="2">
        <v>1.92E-4</v>
      </c>
      <c r="C65" s="2">
        <v>1.6200000000000001E-4</v>
      </c>
      <c r="D65" s="2">
        <v>1.27E-4</v>
      </c>
      <c r="E65" s="2">
        <v>1.26E-4</v>
      </c>
      <c r="F65" s="2">
        <v>1.5100000000000001E-4</v>
      </c>
      <c r="G65" s="2">
        <v>1.6799999999999999E-4</v>
      </c>
      <c r="H65" s="2">
        <v>1.13E-4</v>
      </c>
    </row>
    <row r="66" spans="1:8" x14ac:dyDescent="0.25">
      <c r="A66" s="2">
        <v>1.36E-4</v>
      </c>
      <c r="B66" s="2">
        <v>1.13E-4</v>
      </c>
      <c r="C66" s="2">
        <v>1.56E-4</v>
      </c>
      <c r="D66" s="2">
        <v>1.13E-4</v>
      </c>
      <c r="E66" s="2">
        <v>1.75E-4</v>
      </c>
      <c r="F66" s="2">
        <v>2.1800000000000001E-4</v>
      </c>
      <c r="G66" s="2">
        <v>1.9699999999999999E-4</v>
      </c>
      <c r="H66" s="2">
        <v>2.5399999999999999E-4</v>
      </c>
    </row>
    <row r="67" spans="1:8" x14ac:dyDescent="0.25">
      <c r="A67" s="2">
        <v>1.25E-4</v>
      </c>
      <c r="B67" s="2">
        <v>1.11E-4</v>
      </c>
      <c r="C67" s="2">
        <v>1.1E-4</v>
      </c>
      <c r="D67" s="2">
        <v>1.1E-4</v>
      </c>
      <c r="E67" s="2">
        <v>1.0900000000000001E-4</v>
      </c>
      <c r="F67" s="2">
        <v>1.1E-4</v>
      </c>
      <c r="G67" s="2">
        <v>1.1E-4</v>
      </c>
      <c r="H67" s="2">
        <v>1.1900000000000001E-4</v>
      </c>
    </row>
    <row r="68" spans="1:8" x14ac:dyDescent="0.25">
      <c r="A68" s="2">
        <v>1.2899999999999999E-4</v>
      </c>
      <c r="B68" s="2">
        <v>1.13E-4</v>
      </c>
      <c r="C68" s="2">
        <v>1.17E-4</v>
      </c>
      <c r="D68" s="2">
        <v>1.1E-4</v>
      </c>
      <c r="E68" s="2">
        <v>1.0900000000000001E-4</v>
      </c>
      <c r="F68" s="2">
        <v>1.0900000000000001E-4</v>
      </c>
      <c r="G68" s="2">
        <v>1.11E-4</v>
      </c>
      <c r="H68" s="2">
        <v>1.9699999999999999E-4</v>
      </c>
    </row>
    <row r="69" spans="1:8" x14ac:dyDescent="0.25">
      <c r="A69" s="2">
        <v>2.1900000000000001E-4</v>
      </c>
      <c r="B69" s="2">
        <v>1.1400000000000001E-4</v>
      </c>
      <c r="C69" s="2">
        <v>1.12E-4</v>
      </c>
      <c r="D69" s="2">
        <v>1.5200000000000001E-4</v>
      </c>
      <c r="E69" s="2">
        <v>1.63E-4</v>
      </c>
      <c r="F69" s="2">
        <v>1.92E-4</v>
      </c>
      <c r="G69" s="2">
        <v>1.3899999999999999E-4</v>
      </c>
      <c r="H69" s="2">
        <v>1.5200000000000001E-4</v>
      </c>
    </row>
    <row r="70" spans="1:8" x14ac:dyDescent="0.25">
      <c r="A70" s="2">
        <v>1.6000000000000001E-4</v>
      </c>
      <c r="B70" s="2">
        <v>1.11E-4</v>
      </c>
      <c r="C70" s="2">
        <v>1.11E-4</v>
      </c>
      <c r="D70" s="2">
        <v>1.13E-4</v>
      </c>
      <c r="E70" s="2">
        <v>1.0900000000000001E-4</v>
      </c>
      <c r="F70" s="2">
        <v>1.1E-4</v>
      </c>
      <c r="G70" s="2">
        <v>1.45E-4</v>
      </c>
      <c r="H70" s="2">
        <v>3.3500000000000001E-4</v>
      </c>
    </row>
    <row r="71" spans="1:8" x14ac:dyDescent="0.25">
      <c r="A71" s="2">
        <v>1.4799999999999999E-4</v>
      </c>
      <c r="B71" s="2">
        <v>1.13E-4</v>
      </c>
      <c r="C71" s="2">
        <v>1.3100000000000001E-4</v>
      </c>
      <c r="D71" s="2">
        <v>1.13E-4</v>
      </c>
      <c r="E71" s="2">
        <v>1.5100000000000001E-4</v>
      </c>
      <c r="F71" s="2">
        <v>1.3100000000000001E-4</v>
      </c>
      <c r="G71" s="2">
        <v>1.13E-4</v>
      </c>
      <c r="H71" s="2">
        <v>1.12E-4</v>
      </c>
    </row>
    <row r="72" spans="1:8" x14ac:dyDescent="0.25">
      <c r="A72" s="2">
        <v>1.2799999999999999E-4</v>
      </c>
      <c r="B72" s="2">
        <v>1.9799999999999999E-4</v>
      </c>
      <c r="C72" s="2">
        <v>1.1E-4</v>
      </c>
      <c r="D72" s="2">
        <v>1.1E-4</v>
      </c>
      <c r="E72" s="2">
        <v>1.4799999999999999E-4</v>
      </c>
      <c r="F72" s="2">
        <v>1.0900000000000001E-4</v>
      </c>
      <c r="G72" s="2">
        <v>1.1E-4</v>
      </c>
      <c r="H72" s="2">
        <v>1.8599999999999999E-4</v>
      </c>
    </row>
    <row r="73" spans="1:8" x14ac:dyDescent="0.25">
      <c r="A73" s="2">
        <v>1.26E-4</v>
      </c>
      <c r="B73" s="2">
        <v>1.0900000000000001E-4</v>
      </c>
      <c r="C73" s="2">
        <v>1.0900000000000001E-4</v>
      </c>
      <c r="D73" s="2">
        <v>1.1E-4</v>
      </c>
      <c r="E73" s="2">
        <v>1.0900000000000001E-4</v>
      </c>
      <c r="F73" s="2">
        <v>1.0900000000000001E-4</v>
      </c>
      <c r="G73" s="2">
        <v>1.0900000000000001E-4</v>
      </c>
      <c r="H73" s="2">
        <v>1.0900000000000001E-4</v>
      </c>
    </row>
    <row r="74" spans="1:8" x14ac:dyDescent="0.25">
      <c r="A74" s="2">
        <v>1.3200000000000001E-4</v>
      </c>
      <c r="B74" s="2">
        <v>1.13E-4</v>
      </c>
      <c r="C74" s="2">
        <v>1.13E-4</v>
      </c>
      <c r="D74" s="2">
        <v>1.1400000000000001E-4</v>
      </c>
      <c r="E74" s="2">
        <v>1.12E-4</v>
      </c>
      <c r="F74" s="2">
        <v>1.13E-4</v>
      </c>
      <c r="G74" s="2">
        <v>1.13E-4</v>
      </c>
      <c r="H74" s="2">
        <v>1.2899999999999999E-4</v>
      </c>
    </row>
    <row r="75" spans="1:8" x14ac:dyDescent="0.25">
      <c r="A75" s="2">
        <v>1.2799999999999999E-4</v>
      </c>
      <c r="B75" s="2">
        <v>1.1400000000000001E-4</v>
      </c>
      <c r="C75" s="2">
        <v>1.13E-4</v>
      </c>
      <c r="D75" s="2">
        <v>1.13E-4</v>
      </c>
      <c r="E75" s="2">
        <v>1.15E-4</v>
      </c>
      <c r="F75" s="2">
        <v>1.13E-4</v>
      </c>
      <c r="G75" s="2">
        <v>1.13E-4</v>
      </c>
      <c r="H75" s="2">
        <v>1.12E-4</v>
      </c>
    </row>
    <row r="76" spans="1:8" x14ac:dyDescent="0.25">
      <c r="A76" s="2">
        <v>1.2999999999999999E-4</v>
      </c>
      <c r="B76" s="2">
        <v>1.65E-4</v>
      </c>
      <c r="C76" s="2">
        <v>1.13E-4</v>
      </c>
      <c r="D76" s="2">
        <v>1.1400000000000001E-4</v>
      </c>
      <c r="E76" s="2">
        <v>1.12E-4</v>
      </c>
      <c r="F76" s="2">
        <v>1.1400000000000001E-4</v>
      </c>
      <c r="G76" s="2">
        <v>1.13E-4</v>
      </c>
      <c r="H76" s="2">
        <v>1.12E-4</v>
      </c>
    </row>
    <row r="77" spans="1:8" x14ac:dyDescent="0.25">
      <c r="A77" s="2">
        <v>1.7100000000000001E-4</v>
      </c>
      <c r="B77" s="2">
        <v>2.2000000000000001E-4</v>
      </c>
      <c r="C77" s="2">
        <v>2.8400000000000002E-4</v>
      </c>
      <c r="D77" s="2">
        <v>1.47E-4</v>
      </c>
      <c r="E77" s="2">
        <v>1.47E-4</v>
      </c>
      <c r="F77" s="2">
        <v>1.66E-4</v>
      </c>
      <c r="G77" s="2">
        <v>1.8200000000000001E-4</v>
      </c>
      <c r="H77" s="2">
        <v>1.5799999999999999E-4</v>
      </c>
    </row>
    <row r="78" spans="1:8" x14ac:dyDescent="0.25">
      <c r="A78" s="2">
        <v>1.8799999999999999E-4</v>
      </c>
      <c r="B78" s="2">
        <v>1.1E-4</v>
      </c>
      <c r="C78" s="2">
        <v>1.66E-4</v>
      </c>
      <c r="D78" s="2">
        <v>1.11E-4</v>
      </c>
      <c r="E78" s="2">
        <v>1.11E-4</v>
      </c>
      <c r="F78" s="2">
        <v>2.03E-4</v>
      </c>
      <c r="G78" s="2">
        <v>1.11E-4</v>
      </c>
      <c r="H78" s="2">
        <v>1.0900000000000001E-4</v>
      </c>
    </row>
    <row r="79" spans="1:8" x14ac:dyDescent="0.25">
      <c r="A79" s="2">
        <v>2.6899999999999998E-4</v>
      </c>
      <c r="B79" s="2">
        <v>1.9100000000000001E-4</v>
      </c>
      <c r="C79" s="2">
        <v>1.7000000000000001E-4</v>
      </c>
      <c r="D79" s="2">
        <v>2.03E-4</v>
      </c>
      <c r="E79" s="2">
        <v>1.7200000000000001E-4</v>
      </c>
      <c r="F79" s="2">
        <v>2.1599999999999999E-4</v>
      </c>
      <c r="G79" s="2">
        <v>2.9599999999999998E-4</v>
      </c>
      <c r="H79" s="2">
        <v>2.4600000000000002E-4</v>
      </c>
    </row>
    <row r="80" spans="1:8" x14ac:dyDescent="0.25">
      <c r="A80" s="2">
        <v>2.5399999999999999E-4</v>
      </c>
      <c r="B80" s="2">
        <v>1.7000000000000001E-4</v>
      </c>
      <c r="C80" s="2">
        <v>1.13E-4</v>
      </c>
      <c r="D80" s="2">
        <v>1.13E-4</v>
      </c>
      <c r="E80" s="2">
        <v>1.5300000000000001E-4</v>
      </c>
      <c r="F80" s="2">
        <v>1.13E-4</v>
      </c>
      <c r="G80" s="2">
        <v>1.21E-4</v>
      </c>
      <c r="H80" s="2">
        <v>1.12E-4</v>
      </c>
    </row>
    <row r="81" spans="1:8" x14ac:dyDescent="0.25">
      <c r="A81" s="2">
        <v>2.1599999999999999E-4</v>
      </c>
      <c r="B81" s="2">
        <v>1.36E-4</v>
      </c>
      <c r="C81" s="2">
        <v>1.13E-4</v>
      </c>
      <c r="D81" s="2">
        <v>2.4699999999999999E-4</v>
      </c>
      <c r="E81" s="2">
        <v>1.55E-4</v>
      </c>
      <c r="F81" s="2">
        <v>1.13E-4</v>
      </c>
      <c r="G81" s="2">
        <v>1.13E-4</v>
      </c>
      <c r="H81" s="2">
        <v>1.13E-4</v>
      </c>
    </row>
    <row r="82" spans="1:8" x14ac:dyDescent="0.25">
      <c r="A82" s="2">
        <v>1.2899999999999999E-4</v>
      </c>
      <c r="B82" s="2">
        <v>1.13E-4</v>
      </c>
      <c r="C82" s="2">
        <v>1.27E-4</v>
      </c>
      <c r="D82" s="2">
        <v>2.2100000000000001E-4</v>
      </c>
      <c r="E82" s="2">
        <v>1.4799999999999999E-4</v>
      </c>
      <c r="F82" s="2">
        <v>2.0799999999999999E-4</v>
      </c>
      <c r="G82" s="2">
        <v>1.3100000000000001E-4</v>
      </c>
      <c r="H82" s="2">
        <v>1.0900000000000001E-4</v>
      </c>
    </row>
    <row r="83" spans="1:8" x14ac:dyDescent="0.25">
      <c r="A83" s="2">
        <v>1.2400000000000001E-4</v>
      </c>
      <c r="B83" s="2">
        <v>1.15E-4</v>
      </c>
      <c r="C83" s="2">
        <v>1.1E-4</v>
      </c>
      <c r="D83" s="2">
        <v>1.1E-4</v>
      </c>
      <c r="E83" s="2">
        <v>1.0900000000000001E-4</v>
      </c>
      <c r="F83" s="2">
        <v>1.12E-4</v>
      </c>
      <c r="G83" s="2">
        <v>1.1E-4</v>
      </c>
      <c r="H83" s="2">
        <v>1.0900000000000001E-4</v>
      </c>
    </row>
    <row r="84" spans="1:8" x14ac:dyDescent="0.25">
      <c r="A84" s="2">
        <v>1.2400000000000001E-4</v>
      </c>
      <c r="B84" s="2">
        <v>1.11E-4</v>
      </c>
      <c r="C84" s="2">
        <v>1.1E-4</v>
      </c>
      <c r="D84" s="2">
        <v>1.1E-4</v>
      </c>
      <c r="E84" s="2">
        <v>1.0900000000000001E-4</v>
      </c>
      <c r="F84" s="2">
        <v>1.12E-4</v>
      </c>
      <c r="G84" s="2">
        <v>1.1E-4</v>
      </c>
      <c r="H84" s="2">
        <v>1.0900000000000001E-4</v>
      </c>
    </row>
    <row r="85" spans="1:8" x14ac:dyDescent="0.25">
      <c r="A85" s="2">
        <v>1.73E-4</v>
      </c>
      <c r="B85" s="2">
        <v>1.2400000000000001E-4</v>
      </c>
      <c r="C85" s="2">
        <v>1.4799999999999999E-4</v>
      </c>
      <c r="D85" s="2">
        <v>1.4899999999999999E-4</v>
      </c>
      <c r="E85" s="2">
        <v>1.0900000000000001E-4</v>
      </c>
      <c r="F85" s="2">
        <v>1.0900000000000001E-4</v>
      </c>
      <c r="G85" s="2">
        <v>1.1E-4</v>
      </c>
      <c r="H85" s="2">
        <v>2.6200000000000003E-4</v>
      </c>
    </row>
    <row r="86" spans="1:8" x14ac:dyDescent="0.25">
      <c r="A86" s="2">
        <v>1.2999999999999999E-4</v>
      </c>
      <c r="B86" s="2">
        <v>1.13E-4</v>
      </c>
      <c r="C86" s="2">
        <v>1.13E-4</v>
      </c>
      <c r="D86" s="2">
        <v>1.2E-4</v>
      </c>
      <c r="E86" s="2">
        <v>1.2899999999999999E-4</v>
      </c>
      <c r="F86" s="2">
        <v>1.0900000000000001E-4</v>
      </c>
      <c r="G86" s="2">
        <v>1.0900000000000001E-4</v>
      </c>
      <c r="H86" s="2">
        <v>1.15E-4</v>
      </c>
    </row>
    <row r="87" spans="1:8" x14ac:dyDescent="0.25">
      <c r="A87" s="2">
        <v>1.34E-4</v>
      </c>
      <c r="B87" s="2">
        <v>1.13E-4</v>
      </c>
      <c r="C87" s="2">
        <v>1.5799999999999999E-4</v>
      </c>
      <c r="D87" s="2">
        <v>1.13E-4</v>
      </c>
      <c r="E87" s="2">
        <v>1.12E-4</v>
      </c>
      <c r="F87" s="2">
        <v>1.1400000000000001E-4</v>
      </c>
      <c r="G87" s="2">
        <v>1.13E-4</v>
      </c>
      <c r="H87" s="2">
        <v>1.13E-4</v>
      </c>
    </row>
    <row r="88" spans="1:8" x14ac:dyDescent="0.25">
      <c r="A88" s="2">
        <v>1.5100000000000001E-4</v>
      </c>
      <c r="B88" s="2">
        <v>1.0900000000000001E-4</v>
      </c>
      <c r="C88" s="2">
        <v>1.1E-4</v>
      </c>
      <c r="D88" s="2">
        <v>1.1E-4</v>
      </c>
      <c r="E88" s="2">
        <v>1.0900000000000001E-4</v>
      </c>
      <c r="F88" s="2">
        <v>1.0900000000000001E-4</v>
      </c>
      <c r="G88" s="2">
        <v>1.0900000000000001E-4</v>
      </c>
      <c r="H88" s="2">
        <v>1.0900000000000001E-4</v>
      </c>
    </row>
    <row r="89" spans="1:8" x14ac:dyDescent="0.25">
      <c r="A89" s="2">
        <v>1.2999999999999999E-4</v>
      </c>
      <c r="B89" s="2">
        <v>1.15E-4</v>
      </c>
      <c r="C89" s="2">
        <v>1.55E-4</v>
      </c>
      <c r="D89" s="2">
        <v>1.13E-4</v>
      </c>
      <c r="E89" s="2">
        <v>1.13E-4</v>
      </c>
      <c r="F89" s="2">
        <v>1.13E-4</v>
      </c>
      <c r="G89" s="2">
        <v>1.13E-4</v>
      </c>
      <c r="H89" s="2">
        <v>1.12E-4</v>
      </c>
    </row>
    <row r="90" spans="1:8" x14ac:dyDescent="0.25">
      <c r="A90" s="2">
        <v>2.24E-4</v>
      </c>
      <c r="B90" s="2">
        <v>1.46E-4</v>
      </c>
      <c r="C90" s="2">
        <v>1.1E-4</v>
      </c>
      <c r="D90" s="2">
        <v>1.8599999999999999E-4</v>
      </c>
      <c r="E90" s="2">
        <v>2.0100000000000001E-4</v>
      </c>
      <c r="F90" s="2">
        <v>1.0900000000000001E-4</v>
      </c>
      <c r="G90" s="2">
        <v>1.44E-4</v>
      </c>
      <c r="H90" s="2">
        <v>1.0900000000000001E-4</v>
      </c>
    </row>
    <row r="91" spans="1:8" x14ac:dyDescent="0.25">
      <c r="A91" s="2">
        <v>1.44E-4</v>
      </c>
      <c r="B91" s="2">
        <v>1.84E-4</v>
      </c>
      <c r="C91" s="2">
        <v>1.0900000000000001E-4</v>
      </c>
      <c r="D91" s="2">
        <v>1.1E-4</v>
      </c>
      <c r="E91" s="2">
        <v>1.0900000000000001E-4</v>
      </c>
      <c r="F91" s="2">
        <v>1.1E-4</v>
      </c>
      <c r="G91" s="2">
        <v>1.1E-4</v>
      </c>
      <c r="H91" s="2">
        <v>1.5799999999999999E-4</v>
      </c>
    </row>
    <row r="92" spans="1:8" x14ac:dyDescent="0.25">
      <c r="A92" s="2">
        <v>1.7200000000000001E-4</v>
      </c>
      <c r="B92" s="2">
        <v>1.1900000000000001E-4</v>
      </c>
      <c r="C92" s="2">
        <v>1.17E-4</v>
      </c>
      <c r="D92" s="2">
        <v>1.1400000000000001E-4</v>
      </c>
      <c r="E92" s="2">
        <v>1.13E-4</v>
      </c>
      <c r="F92" s="2">
        <v>1.13E-4</v>
      </c>
      <c r="G92" s="2">
        <v>1.7699999999999999E-4</v>
      </c>
      <c r="H92" s="2">
        <v>1.13E-4</v>
      </c>
    </row>
    <row r="93" spans="1:8" x14ac:dyDescent="0.25">
      <c r="A93" s="2">
        <v>1.7000000000000001E-4</v>
      </c>
      <c r="B93" s="2">
        <v>1.0900000000000001E-4</v>
      </c>
      <c r="C93" s="2">
        <v>1.1E-4</v>
      </c>
      <c r="D93" s="2">
        <v>1.1E-4</v>
      </c>
      <c r="E93" s="2">
        <v>1.0900000000000001E-4</v>
      </c>
      <c r="F93" s="2">
        <v>1.4899999999999999E-4</v>
      </c>
      <c r="G93" s="2">
        <v>1.0900000000000001E-4</v>
      </c>
      <c r="H93" s="2">
        <v>1.1E-4</v>
      </c>
    </row>
    <row r="94" spans="1:8" x14ac:dyDescent="0.25">
      <c r="A94" s="2">
        <v>1.74E-4</v>
      </c>
      <c r="B94" s="2">
        <v>1.7000000000000001E-4</v>
      </c>
      <c r="C94" s="2">
        <v>2.6400000000000002E-4</v>
      </c>
      <c r="D94" s="2">
        <v>1.6000000000000001E-4</v>
      </c>
      <c r="E94" s="2">
        <v>1.66E-4</v>
      </c>
      <c r="F94" s="2">
        <v>1.56E-4</v>
      </c>
      <c r="G94" s="2">
        <v>2.7399999999999999E-4</v>
      </c>
      <c r="H94" s="2">
        <v>1.1E-4</v>
      </c>
    </row>
    <row r="95" spans="1:8" x14ac:dyDescent="0.25">
      <c r="A95" s="2">
        <v>1.64E-4</v>
      </c>
      <c r="B95" s="2">
        <v>1.0900000000000001E-4</v>
      </c>
      <c r="C95" s="2">
        <v>1.12E-4</v>
      </c>
      <c r="D95" s="2">
        <v>1.1E-4</v>
      </c>
      <c r="E95" s="2">
        <v>1.0900000000000001E-4</v>
      </c>
      <c r="F95" s="2">
        <v>1.0900000000000001E-4</v>
      </c>
      <c r="G95" s="2">
        <v>1.11E-4</v>
      </c>
      <c r="H95" s="2">
        <v>2.4699999999999999E-4</v>
      </c>
    </row>
    <row r="96" spans="1:8" x14ac:dyDescent="0.25">
      <c r="A96" s="2">
        <v>1.2799999999999999E-4</v>
      </c>
      <c r="B96" s="2">
        <v>1.13E-4</v>
      </c>
      <c r="C96" s="2">
        <v>1.13E-4</v>
      </c>
      <c r="D96" s="2">
        <v>1.1400000000000001E-4</v>
      </c>
      <c r="E96" s="2">
        <v>1.13E-4</v>
      </c>
      <c r="F96" s="2">
        <v>1.1900000000000001E-4</v>
      </c>
      <c r="G96" s="2">
        <v>1.13E-4</v>
      </c>
      <c r="H96" s="2">
        <v>1.13E-4</v>
      </c>
    </row>
    <row r="97" spans="1:8" x14ac:dyDescent="0.25">
      <c r="A97" s="2">
        <v>1.2799999999999999E-4</v>
      </c>
      <c r="B97" s="2">
        <v>1.1400000000000001E-4</v>
      </c>
      <c r="C97" s="2">
        <v>1.13E-4</v>
      </c>
      <c r="D97" s="2">
        <v>1.13E-4</v>
      </c>
      <c r="E97" s="2">
        <v>1.13E-4</v>
      </c>
      <c r="F97" s="2">
        <v>1.13E-4</v>
      </c>
      <c r="G97" s="2">
        <v>1.13E-4</v>
      </c>
      <c r="H97" s="2">
        <v>1.94E-4</v>
      </c>
    </row>
    <row r="98" spans="1:8" x14ac:dyDescent="0.25">
      <c r="A98" s="2">
        <v>1.8100000000000001E-4</v>
      </c>
      <c r="B98" s="2">
        <v>1.2899999999999999E-4</v>
      </c>
      <c r="C98" s="2">
        <v>1.1400000000000001E-4</v>
      </c>
      <c r="D98" s="2">
        <v>1.13E-4</v>
      </c>
      <c r="E98" s="2">
        <v>1.12E-4</v>
      </c>
      <c r="F98" s="2">
        <v>1.13E-4</v>
      </c>
      <c r="G98" s="2">
        <v>1.2899999999999999E-4</v>
      </c>
      <c r="H98" s="2">
        <v>1.12E-4</v>
      </c>
    </row>
    <row r="99" spans="1:8" x14ac:dyDescent="0.25">
      <c r="A99" s="2">
        <v>1.84E-4</v>
      </c>
      <c r="B99" s="2">
        <v>1.2999999999999999E-4</v>
      </c>
      <c r="C99" s="2">
        <v>1.13E-4</v>
      </c>
      <c r="D99" s="2">
        <v>1.1400000000000001E-4</v>
      </c>
      <c r="E99" s="2">
        <v>1.13E-4</v>
      </c>
      <c r="F99" s="2">
        <v>1.13E-4</v>
      </c>
      <c r="G99" s="2">
        <v>1.13E-4</v>
      </c>
      <c r="H99" s="2">
        <v>1.8100000000000001E-4</v>
      </c>
    </row>
    <row r="100" spans="1:8" x14ac:dyDescent="0.25">
      <c r="A100" s="2">
        <v>2.22E-4</v>
      </c>
      <c r="B100" s="2">
        <v>1.0900000000000001E-4</v>
      </c>
      <c r="C100" s="2">
        <v>1.0900000000000001E-4</v>
      </c>
      <c r="D100" s="2">
        <v>1.1E-4</v>
      </c>
      <c r="E100" s="2">
        <v>1.0900000000000001E-4</v>
      </c>
      <c r="F100" s="2">
        <v>1.0900000000000001E-4</v>
      </c>
      <c r="G100" s="2">
        <v>1.0900000000000001E-4</v>
      </c>
      <c r="H100" s="2">
        <v>1.0900000000000001E-4</v>
      </c>
    </row>
    <row r="101" spans="1:8" x14ac:dyDescent="0.25">
      <c r="A101" s="2">
        <v>1.8599999999999999E-4</v>
      </c>
      <c r="B101" s="2">
        <v>1.5100000000000001E-4</v>
      </c>
      <c r="C101" s="2">
        <v>1.5200000000000001E-4</v>
      </c>
      <c r="D101" s="2">
        <v>1.5300000000000001E-4</v>
      </c>
      <c r="E101" s="2">
        <v>1.13E-4</v>
      </c>
      <c r="F101" s="2">
        <v>1.13E-4</v>
      </c>
      <c r="G101" s="2">
        <v>1.16E-4</v>
      </c>
      <c r="H101" s="2">
        <v>1.92E-4</v>
      </c>
    </row>
    <row r="102" spans="1:8" x14ac:dyDescent="0.25">
      <c r="A102" s="2">
        <v>1.34E-4</v>
      </c>
      <c r="B102" s="2">
        <v>1.13E-4</v>
      </c>
      <c r="C102" s="2">
        <v>1.13E-4</v>
      </c>
      <c r="D102" s="2">
        <v>1.15E-4</v>
      </c>
      <c r="E102" s="2">
        <v>1.13E-4</v>
      </c>
      <c r="F102" s="2">
        <v>1.13E-4</v>
      </c>
      <c r="G102" s="2">
        <v>1.13E-4</v>
      </c>
      <c r="H102" s="2">
        <v>1.12E-4</v>
      </c>
    </row>
    <row r="103" spans="1:8" x14ac:dyDescent="0.25">
      <c r="A103" s="2">
        <v>1.2899999999999999E-4</v>
      </c>
      <c r="B103" s="2">
        <v>1.0900000000000001E-4</v>
      </c>
      <c r="C103" s="2">
        <v>1.1E-4</v>
      </c>
      <c r="D103" s="2">
        <v>2.03E-4</v>
      </c>
      <c r="E103" s="2">
        <v>1.0900000000000001E-4</v>
      </c>
      <c r="F103" s="2">
        <v>1.1E-4</v>
      </c>
      <c r="G103" s="2">
        <v>1.4300000000000001E-4</v>
      </c>
      <c r="H103" s="2">
        <v>1.8000000000000001E-4</v>
      </c>
    </row>
    <row r="104" spans="1:8" x14ac:dyDescent="0.25">
      <c r="A104" s="3">
        <f>AVERAGE(A4:A103)</f>
        <v>2.1475000000000004E-4</v>
      </c>
      <c r="B104" s="3">
        <f t="shared" ref="B104:H104" si="0">AVERAGE(B4:B103)</f>
        <v>1.4242000000000004E-4</v>
      </c>
      <c r="C104" s="3">
        <f t="shared" si="0"/>
        <v>1.4381000000000005E-4</v>
      </c>
      <c r="D104" s="3">
        <f t="shared" si="0"/>
        <v>1.3786000000000009E-4</v>
      </c>
      <c r="E104" s="3">
        <f t="shared" si="0"/>
        <v>1.3513999999999998E-4</v>
      </c>
      <c r="F104" s="3">
        <f t="shared" si="0"/>
        <v>1.3953999999999998E-4</v>
      </c>
      <c r="G104" s="3">
        <f t="shared" si="0"/>
        <v>1.3466000000000004E-4</v>
      </c>
      <c r="H104" s="3">
        <f t="shared" si="0"/>
        <v>1.4120999999999998E-4</v>
      </c>
    </row>
  </sheetData>
  <pageMargins left="0.7" right="0.7" top="0.75" bottom="0.75" header="0.3" footer="0.3"/>
  <pageSetup paperSize="9" scale="4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34157-2C28-4942-9402-1FE3D296154E}">
  <sheetPr>
    <pageSetUpPr fitToPage="1"/>
  </sheetPr>
  <dimension ref="A1:H104"/>
  <sheetViews>
    <sheetView topLeftCell="A67" zoomScaleNormal="100" workbookViewId="0">
      <selection activeCell="A2" sqref="A2"/>
    </sheetView>
  </sheetViews>
  <sheetFormatPr defaultRowHeight="15" x14ac:dyDescent="0.25"/>
  <cols>
    <col min="1" max="1" width="14.42578125" bestFit="1" customWidth="1"/>
    <col min="2" max="8" width="14.7109375" bestFit="1" customWidth="1"/>
  </cols>
  <sheetData>
    <row r="1" spans="1:8" x14ac:dyDescent="0.25">
      <c r="A1" t="s">
        <v>15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1.0449999999999999E-3</v>
      </c>
      <c r="B4" s="2">
        <v>3.9300000000000001E-4</v>
      </c>
      <c r="C4" s="2">
        <v>4.6900000000000002E-4</v>
      </c>
      <c r="D4" s="2">
        <v>3.7500000000000001E-4</v>
      </c>
      <c r="E4" s="2">
        <v>4.0700000000000003E-4</v>
      </c>
      <c r="F4" s="2">
        <v>2.9599999999999998E-4</v>
      </c>
      <c r="G4" s="2">
        <v>2.7099999999999997E-4</v>
      </c>
      <c r="H4" s="2">
        <v>4.0400000000000001E-4</v>
      </c>
    </row>
    <row r="5" spans="1:8" x14ac:dyDescent="0.25">
      <c r="A5" s="2">
        <v>1.45E-4</v>
      </c>
      <c r="B5" s="2">
        <v>1.0399999999999999E-4</v>
      </c>
      <c r="C5" s="2">
        <v>1.22E-4</v>
      </c>
      <c r="D5" s="2">
        <v>1E-4</v>
      </c>
      <c r="E5" s="2">
        <v>1E-4</v>
      </c>
      <c r="F5" s="2">
        <v>1E-4</v>
      </c>
      <c r="G5" s="2">
        <v>1E-4</v>
      </c>
      <c r="H5" s="2">
        <v>1.02E-4</v>
      </c>
    </row>
    <row r="6" spans="1:8" x14ac:dyDescent="0.25">
      <c r="A6" s="2">
        <v>1.8599999999999999E-4</v>
      </c>
      <c r="B6" s="2">
        <v>9.6000000000000002E-5</v>
      </c>
      <c r="C6" s="2">
        <v>1.65E-4</v>
      </c>
      <c r="D6" s="2">
        <v>1.15E-4</v>
      </c>
      <c r="E6" s="2">
        <v>1.8799999999999999E-4</v>
      </c>
      <c r="F6" s="2">
        <v>1.02E-4</v>
      </c>
      <c r="G6" s="2">
        <v>1.34E-4</v>
      </c>
      <c r="H6" s="2">
        <v>9.7E-5</v>
      </c>
    </row>
    <row r="7" spans="1:8" x14ac:dyDescent="0.25">
      <c r="A7" s="2">
        <v>1.75E-4</v>
      </c>
      <c r="B7" s="2">
        <v>1.45E-4</v>
      </c>
      <c r="C7" s="2">
        <v>1E-4</v>
      </c>
      <c r="D7" s="2">
        <v>2.0000000000000001E-4</v>
      </c>
      <c r="E7" s="2">
        <v>1.35E-4</v>
      </c>
      <c r="F7" s="2">
        <v>9.6000000000000002E-5</v>
      </c>
      <c r="G7" s="2">
        <v>9.7999999999999997E-5</v>
      </c>
      <c r="H7" s="2">
        <v>9.6000000000000002E-5</v>
      </c>
    </row>
    <row r="8" spans="1:8" x14ac:dyDescent="0.25">
      <c r="A8" s="2">
        <v>1.6699999999999999E-4</v>
      </c>
      <c r="B8" s="2">
        <v>1.03E-4</v>
      </c>
      <c r="C8" s="2">
        <v>9.8999999999999994E-5</v>
      </c>
      <c r="D8" s="2">
        <v>9.8999999999999994E-5</v>
      </c>
      <c r="E8" s="2">
        <v>1E-4</v>
      </c>
      <c r="F8" s="2">
        <v>9.8999999999999994E-5</v>
      </c>
      <c r="G8" s="2">
        <v>1E-4</v>
      </c>
      <c r="H8" s="2">
        <v>1.2899999999999999E-4</v>
      </c>
    </row>
    <row r="9" spans="1:8" x14ac:dyDescent="0.25">
      <c r="A9" s="2">
        <v>1.6899999999999999E-4</v>
      </c>
      <c r="B9" s="2">
        <v>1E-4</v>
      </c>
      <c r="C9" s="2">
        <v>1E-4</v>
      </c>
      <c r="D9" s="2">
        <v>1.02E-4</v>
      </c>
      <c r="E9" s="2">
        <v>1E-4</v>
      </c>
      <c r="F9" s="2">
        <v>9.8999999999999994E-5</v>
      </c>
      <c r="G9" s="2">
        <v>1E-4</v>
      </c>
      <c r="H9" s="2">
        <v>1.1E-4</v>
      </c>
    </row>
    <row r="10" spans="1:8" x14ac:dyDescent="0.25">
      <c r="A10" s="2">
        <v>2.02E-4</v>
      </c>
      <c r="B10" s="2">
        <v>9.6000000000000002E-5</v>
      </c>
      <c r="C10" s="2">
        <v>9.6000000000000002E-5</v>
      </c>
      <c r="D10" s="2">
        <v>9.6000000000000002E-5</v>
      </c>
      <c r="E10" s="2">
        <v>9.7999999999999997E-5</v>
      </c>
      <c r="F10" s="2">
        <v>9.6000000000000002E-5</v>
      </c>
      <c r="G10" s="2">
        <v>9.6000000000000002E-5</v>
      </c>
      <c r="H10" s="2">
        <v>9.5000000000000005E-5</v>
      </c>
    </row>
    <row r="11" spans="1:8" x14ac:dyDescent="0.25">
      <c r="A11" s="2">
        <v>1.4999999999999999E-4</v>
      </c>
      <c r="B11" s="2">
        <v>1.4300000000000001E-4</v>
      </c>
      <c r="C11" s="2">
        <v>1.6000000000000001E-4</v>
      </c>
      <c r="D11" s="2">
        <v>1.5799999999999999E-4</v>
      </c>
      <c r="E11" s="2">
        <v>1.5300000000000001E-4</v>
      </c>
      <c r="F11" s="2">
        <v>1.46E-4</v>
      </c>
      <c r="G11" s="2">
        <v>1.3799999999999999E-4</v>
      </c>
      <c r="H11" s="2">
        <v>1.7799999999999999E-4</v>
      </c>
    </row>
    <row r="12" spans="1:8" x14ac:dyDescent="0.25">
      <c r="A12" s="2">
        <v>1.34E-4</v>
      </c>
      <c r="B12" s="2">
        <v>1E-4</v>
      </c>
      <c r="C12" s="2">
        <v>1E-4</v>
      </c>
      <c r="D12" s="2">
        <v>9.8999999999999994E-5</v>
      </c>
      <c r="E12" s="2">
        <v>9.8999999999999994E-5</v>
      </c>
      <c r="F12" s="2">
        <v>1E-4</v>
      </c>
      <c r="G12" s="2">
        <v>9.8999999999999994E-5</v>
      </c>
      <c r="H12" s="2">
        <v>9.8999999999999994E-5</v>
      </c>
    </row>
    <row r="13" spans="1:8" x14ac:dyDescent="0.25">
      <c r="A13" s="2">
        <v>2.9700000000000001E-4</v>
      </c>
      <c r="B13" s="2">
        <v>1.22E-4</v>
      </c>
      <c r="C13" s="2">
        <v>1.07E-4</v>
      </c>
      <c r="D13" s="2">
        <v>1.01E-4</v>
      </c>
      <c r="E13" s="2">
        <v>1E-4</v>
      </c>
      <c r="F13" s="2">
        <v>9.8999999999999994E-5</v>
      </c>
      <c r="G13" s="2">
        <v>1.6000000000000001E-4</v>
      </c>
      <c r="H13" s="2">
        <v>1.36E-4</v>
      </c>
    </row>
    <row r="14" spans="1:8" x14ac:dyDescent="0.25">
      <c r="A14" s="2">
        <v>2.0799999999999999E-4</v>
      </c>
      <c r="B14" s="2">
        <v>1.02E-4</v>
      </c>
      <c r="C14" s="2">
        <v>1E-4</v>
      </c>
      <c r="D14" s="2">
        <v>1.01E-4</v>
      </c>
      <c r="E14" s="2">
        <v>1.4100000000000001E-4</v>
      </c>
      <c r="F14" s="2">
        <v>9.8999999999999994E-5</v>
      </c>
      <c r="G14" s="2">
        <v>1.4100000000000001E-4</v>
      </c>
      <c r="H14" s="2">
        <v>1.01E-4</v>
      </c>
    </row>
    <row r="15" spans="1:8" x14ac:dyDescent="0.25">
      <c r="A15" s="2">
        <v>1.8599999999999999E-4</v>
      </c>
      <c r="B15" s="2">
        <v>1E-4</v>
      </c>
      <c r="C15" s="2">
        <v>1E-4</v>
      </c>
      <c r="D15" s="2">
        <v>1.01E-4</v>
      </c>
      <c r="E15" s="2">
        <v>1.5799999999999999E-4</v>
      </c>
      <c r="F15" s="2">
        <v>1.54E-4</v>
      </c>
      <c r="G15" s="2">
        <v>1.5699999999999999E-4</v>
      </c>
      <c r="H15" s="2">
        <v>1.3799999999999999E-4</v>
      </c>
    </row>
    <row r="16" spans="1:8" x14ac:dyDescent="0.25">
      <c r="A16" s="2">
        <v>2.6600000000000001E-4</v>
      </c>
      <c r="B16" s="2">
        <v>1.18E-4</v>
      </c>
      <c r="C16" s="2">
        <v>1.03E-4</v>
      </c>
      <c r="D16" s="2">
        <v>1E-4</v>
      </c>
      <c r="E16" s="2">
        <v>1.3999999999999999E-4</v>
      </c>
      <c r="F16" s="2">
        <v>9.8999999999999994E-5</v>
      </c>
      <c r="G16" s="2">
        <v>1.01E-4</v>
      </c>
      <c r="H16" s="2">
        <v>1E-4</v>
      </c>
    </row>
    <row r="17" spans="1:8" x14ac:dyDescent="0.25">
      <c r="A17" s="2">
        <v>2.5500000000000002E-4</v>
      </c>
      <c r="B17" s="2">
        <v>1.63E-4</v>
      </c>
      <c r="C17" s="2">
        <v>1.1400000000000001E-4</v>
      </c>
      <c r="D17" s="2">
        <v>9.6000000000000002E-5</v>
      </c>
      <c r="E17" s="2">
        <v>9.8999999999999994E-5</v>
      </c>
      <c r="F17" s="2">
        <v>1.73E-4</v>
      </c>
      <c r="G17" s="2">
        <v>1.9900000000000001E-4</v>
      </c>
      <c r="H17" s="2">
        <v>1.4999999999999999E-4</v>
      </c>
    </row>
    <row r="18" spans="1:8" x14ac:dyDescent="0.25">
      <c r="A18" s="2">
        <v>2.41E-4</v>
      </c>
      <c r="B18" s="2">
        <v>1.02E-4</v>
      </c>
      <c r="C18" s="2">
        <v>1.2E-4</v>
      </c>
      <c r="D18" s="2">
        <v>1.11E-4</v>
      </c>
      <c r="E18" s="2">
        <v>1.03E-4</v>
      </c>
      <c r="F18" s="2">
        <v>1.03E-4</v>
      </c>
      <c r="G18" s="2">
        <v>1.36E-4</v>
      </c>
      <c r="H18" s="2">
        <v>1.1900000000000001E-4</v>
      </c>
    </row>
    <row r="19" spans="1:8" x14ac:dyDescent="0.25">
      <c r="A19" s="2">
        <v>3.3300000000000002E-4</v>
      </c>
      <c r="B19" s="2">
        <v>1.45E-4</v>
      </c>
      <c r="C19" s="2">
        <v>1.4300000000000001E-4</v>
      </c>
      <c r="D19" s="2">
        <v>1.0399999999999999E-4</v>
      </c>
      <c r="E19" s="2">
        <v>1.15E-4</v>
      </c>
      <c r="F19" s="2">
        <v>1.17E-4</v>
      </c>
      <c r="G19" s="2">
        <v>1E-4</v>
      </c>
      <c r="H19" s="2">
        <v>9.5000000000000005E-5</v>
      </c>
    </row>
    <row r="20" spans="1:8" x14ac:dyDescent="0.25">
      <c r="A20" s="2">
        <v>1.7000000000000001E-4</v>
      </c>
      <c r="B20" s="2">
        <v>1.01E-4</v>
      </c>
      <c r="C20" s="2">
        <v>9.8999999999999994E-5</v>
      </c>
      <c r="D20" s="2">
        <v>9.8999999999999994E-5</v>
      </c>
      <c r="E20" s="2">
        <v>9.8999999999999994E-5</v>
      </c>
      <c r="F20" s="2">
        <v>1E-4</v>
      </c>
      <c r="G20" s="2">
        <v>1E-4</v>
      </c>
      <c r="H20" s="2">
        <v>9.8999999999999994E-5</v>
      </c>
    </row>
    <row r="21" spans="1:8" x14ac:dyDescent="0.25">
      <c r="A21" s="2">
        <v>2.0599999999999999E-4</v>
      </c>
      <c r="B21" s="2">
        <v>9.6000000000000002E-5</v>
      </c>
      <c r="C21" s="2">
        <v>9.6000000000000002E-5</v>
      </c>
      <c r="D21" s="2">
        <v>9.6000000000000002E-5</v>
      </c>
      <c r="E21" s="2">
        <v>1.66E-4</v>
      </c>
      <c r="F21" s="2">
        <v>9.5000000000000005E-5</v>
      </c>
      <c r="G21" s="2">
        <v>9.7E-5</v>
      </c>
      <c r="H21" s="2">
        <v>9.6000000000000002E-5</v>
      </c>
    </row>
    <row r="22" spans="1:8" x14ac:dyDescent="0.25">
      <c r="A22" s="2">
        <v>1.5799999999999999E-4</v>
      </c>
      <c r="B22" s="2">
        <v>1.1900000000000001E-4</v>
      </c>
      <c r="C22" s="2">
        <v>9.8999999999999994E-5</v>
      </c>
      <c r="D22" s="2">
        <v>9.7E-5</v>
      </c>
      <c r="E22" s="2">
        <v>9.5000000000000005E-5</v>
      </c>
      <c r="F22" s="2">
        <v>1.1900000000000001E-4</v>
      </c>
      <c r="G22" s="2">
        <v>9.7E-5</v>
      </c>
      <c r="H22" s="2">
        <v>9.6000000000000002E-5</v>
      </c>
    </row>
    <row r="23" spans="1:8" x14ac:dyDescent="0.25">
      <c r="A23" s="2">
        <v>2.41E-4</v>
      </c>
      <c r="B23" s="2">
        <v>1.5100000000000001E-4</v>
      </c>
      <c r="C23" s="2">
        <v>9.7999999999999997E-5</v>
      </c>
      <c r="D23" s="2">
        <v>9.7E-5</v>
      </c>
      <c r="E23" s="2">
        <v>9.8999999999999994E-5</v>
      </c>
      <c r="F23" s="2">
        <v>9.7E-5</v>
      </c>
      <c r="G23" s="2">
        <v>9.7E-5</v>
      </c>
      <c r="H23" s="2">
        <v>9.7E-5</v>
      </c>
    </row>
    <row r="24" spans="1:8" x14ac:dyDescent="0.25">
      <c r="A24" s="2">
        <v>2.9E-4</v>
      </c>
      <c r="B24" s="2">
        <v>1.4100000000000001E-4</v>
      </c>
      <c r="C24" s="2">
        <v>1.46E-4</v>
      </c>
      <c r="D24" s="2">
        <v>1.6000000000000001E-4</v>
      </c>
      <c r="E24" s="2">
        <v>1.17E-4</v>
      </c>
      <c r="F24" s="2">
        <v>1E-4</v>
      </c>
      <c r="G24" s="2">
        <v>1E-4</v>
      </c>
      <c r="H24" s="2">
        <v>9.8999999999999994E-5</v>
      </c>
    </row>
    <row r="25" spans="1:8" x14ac:dyDescent="0.25">
      <c r="A25" s="2">
        <v>1.94E-4</v>
      </c>
      <c r="B25" s="2">
        <v>1.3899999999999999E-4</v>
      </c>
      <c r="C25" s="2">
        <v>1.6000000000000001E-4</v>
      </c>
      <c r="D25" s="2">
        <v>1.45E-4</v>
      </c>
      <c r="E25" s="2">
        <v>1.06E-4</v>
      </c>
      <c r="F25" s="2">
        <v>1.3200000000000001E-4</v>
      </c>
      <c r="G25" s="2">
        <v>9.7E-5</v>
      </c>
      <c r="H25" s="2">
        <v>9.7E-5</v>
      </c>
    </row>
    <row r="26" spans="1:8" x14ac:dyDescent="0.25">
      <c r="A26" s="2">
        <v>2.7900000000000001E-4</v>
      </c>
      <c r="B26" s="2">
        <v>1.11E-4</v>
      </c>
      <c r="C26" s="2">
        <v>2.1100000000000001E-4</v>
      </c>
      <c r="D26" s="2">
        <v>1.15E-4</v>
      </c>
      <c r="E26" s="2">
        <v>9.6000000000000002E-5</v>
      </c>
      <c r="F26" s="2">
        <v>9.8999999999999994E-5</v>
      </c>
      <c r="G26" s="2">
        <v>1.5899999999999999E-4</v>
      </c>
      <c r="H26" s="2">
        <v>9.6000000000000002E-5</v>
      </c>
    </row>
    <row r="27" spans="1:8" x14ac:dyDescent="0.25">
      <c r="A27" s="2">
        <v>2.24E-4</v>
      </c>
      <c r="B27" s="2">
        <v>1.12E-4</v>
      </c>
      <c r="C27" s="2">
        <v>1.21E-4</v>
      </c>
      <c r="D27" s="2">
        <v>2.13E-4</v>
      </c>
      <c r="E27" s="2">
        <v>1.66E-4</v>
      </c>
      <c r="F27" s="2">
        <v>1.44E-4</v>
      </c>
      <c r="G27" s="2">
        <v>1.06E-4</v>
      </c>
      <c r="H27" s="2">
        <v>1E-4</v>
      </c>
    </row>
    <row r="28" spans="1:8" x14ac:dyDescent="0.25">
      <c r="A28" s="2">
        <v>3.01E-4</v>
      </c>
      <c r="B28" s="2">
        <v>1.47E-4</v>
      </c>
      <c r="C28" s="2">
        <v>1.3300000000000001E-4</v>
      </c>
      <c r="D28" s="2">
        <v>1.37E-4</v>
      </c>
      <c r="E28" s="2">
        <v>9.8999999999999994E-5</v>
      </c>
      <c r="F28" s="2">
        <v>9.7E-5</v>
      </c>
      <c r="G28" s="2">
        <v>2.04E-4</v>
      </c>
      <c r="H28" s="2">
        <v>1.1400000000000001E-4</v>
      </c>
    </row>
    <row r="29" spans="1:8" x14ac:dyDescent="0.25">
      <c r="A29" s="2">
        <v>1.55E-4</v>
      </c>
      <c r="B29" s="2">
        <v>2.3499999999999999E-4</v>
      </c>
      <c r="C29" s="2">
        <v>1.11E-4</v>
      </c>
      <c r="D29" s="2">
        <v>9.7E-5</v>
      </c>
      <c r="E29" s="2">
        <v>1.3899999999999999E-4</v>
      </c>
      <c r="F29" s="2">
        <v>9.6000000000000002E-5</v>
      </c>
      <c r="G29" s="2">
        <v>2.02E-4</v>
      </c>
      <c r="H29" s="2">
        <v>1.75E-4</v>
      </c>
    </row>
    <row r="30" spans="1:8" x14ac:dyDescent="0.25">
      <c r="A30" s="2">
        <v>2.5300000000000002E-4</v>
      </c>
      <c r="B30" s="2">
        <v>1.1E-4</v>
      </c>
      <c r="C30" s="2">
        <v>1.11E-4</v>
      </c>
      <c r="D30" s="2">
        <v>1.9799999999999999E-4</v>
      </c>
      <c r="E30" s="2">
        <v>9.7999999999999997E-5</v>
      </c>
      <c r="F30" s="2">
        <v>1.15E-4</v>
      </c>
      <c r="G30" s="2">
        <v>1.64E-4</v>
      </c>
      <c r="H30" s="2">
        <v>1.13E-4</v>
      </c>
    </row>
    <row r="31" spans="1:8" x14ac:dyDescent="0.25">
      <c r="A31" s="2">
        <v>2.3599999999999999E-4</v>
      </c>
      <c r="B31" s="2">
        <v>1.64E-4</v>
      </c>
      <c r="C31" s="2">
        <v>1.7899999999999999E-4</v>
      </c>
      <c r="D31" s="2">
        <v>1.22E-4</v>
      </c>
      <c r="E31" s="2">
        <v>1.05E-4</v>
      </c>
      <c r="F31" s="2">
        <v>1.64E-4</v>
      </c>
      <c r="G31" s="2">
        <v>1E-4</v>
      </c>
      <c r="H31" s="2">
        <v>1.01E-4</v>
      </c>
    </row>
    <row r="32" spans="1:8" x14ac:dyDescent="0.25">
      <c r="A32" s="2">
        <v>1.7000000000000001E-4</v>
      </c>
      <c r="B32" s="2">
        <v>1.15E-4</v>
      </c>
      <c r="C32" s="2">
        <v>1.26E-4</v>
      </c>
      <c r="D32" s="2">
        <v>1.01E-4</v>
      </c>
      <c r="E32" s="2">
        <v>9.7999999999999997E-5</v>
      </c>
      <c r="F32" s="2">
        <v>9.8999999999999994E-5</v>
      </c>
      <c r="G32" s="2">
        <v>1.02E-4</v>
      </c>
      <c r="H32" s="2">
        <v>9.8999999999999994E-5</v>
      </c>
    </row>
    <row r="33" spans="1:8" x14ac:dyDescent="0.25">
      <c r="A33" s="2">
        <v>2.8800000000000001E-4</v>
      </c>
      <c r="B33" s="2">
        <v>2.3900000000000001E-4</v>
      </c>
      <c r="C33" s="2">
        <v>1.1400000000000001E-4</v>
      </c>
      <c r="D33" s="2">
        <v>1.4200000000000001E-4</v>
      </c>
      <c r="E33" s="2">
        <v>9.7999999999999997E-5</v>
      </c>
      <c r="F33" s="2">
        <v>1.5799999999999999E-4</v>
      </c>
      <c r="G33" s="2">
        <v>9.8999999999999994E-5</v>
      </c>
      <c r="H33" s="2">
        <v>9.7999999999999997E-5</v>
      </c>
    </row>
    <row r="34" spans="1:8" x14ac:dyDescent="0.25">
      <c r="A34" s="2">
        <v>2.9300000000000002E-4</v>
      </c>
      <c r="B34" s="2">
        <v>1.1400000000000001E-4</v>
      </c>
      <c r="C34" s="2">
        <v>1.16E-4</v>
      </c>
      <c r="D34" s="2">
        <v>3.1399999999999999E-4</v>
      </c>
      <c r="E34" s="2">
        <v>9.8999999999999994E-5</v>
      </c>
      <c r="F34" s="2">
        <v>1.6699999999999999E-4</v>
      </c>
      <c r="G34" s="2">
        <v>1.01E-4</v>
      </c>
      <c r="H34" s="2">
        <v>9.7999999999999997E-5</v>
      </c>
    </row>
    <row r="35" spans="1:8" x14ac:dyDescent="0.25">
      <c r="A35" s="2">
        <v>1.73E-4</v>
      </c>
      <c r="B35" s="2">
        <v>1.2300000000000001E-4</v>
      </c>
      <c r="C35" s="2">
        <v>2.2000000000000001E-4</v>
      </c>
      <c r="D35" s="2">
        <v>1.47E-4</v>
      </c>
      <c r="E35" s="2">
        <v>1E-4</v>
      </c>
      <c r="F35" s="2">
        <v>1E-4</v>
      </c>
      <c r="G35" s="2">
        <v>1.03E-4</v>
      </c>
      <c r="H35" s="2">
        <v>1E-4</v>
      </c>
    </row>
    <row r="36" spans="1:8" x14ac:dyDescent="0.25">
      <c r="A36" s="2">
        <v>2.0599999999999999E-4</v>
      </c>
      <c r="B36" s="2">
        <v>1.8799999999999999E-4</v>
      </c>
      <c r="C36" s="2">
        <v>1.3200000000000001E-4</v>
      </c>
      <c r="D36" s="2">
        <v>1.26E-4</v>
      </c>
      <c r="E36" s="2">
        <v>1.01E-4</v>
      </c>
      <c r="F36" s="2">
        <v>1.01E-4</v>
      </c>
      <c r="G36" s="2">
        <v>1E-4</v>
      </c>
      <c r="H36" s="2">
        <v>1E-4</v>
      </c>
    </row>
    <row r="37" spans="1:8" x14ac:dyDescent="0.25">
      <c r="A37" s="2">
        <v>2.5500000000000002E-4</v>
      </c>
      <c r="B37" s="2">
        <v>1.3799999999999999E-4</v>
      </c>
      <c r="C37" s="2">
        <v>2.4800000000000001E-4</v>
      </c>
      <c r="D37" s="2">
        <v>1.2999999999999999E-4</v>
      </c>
      <c r="E37" s="2">
        <v>1.05E-4</v>
      </c>
      <c r="F37" s="2">
        <v>1.07E-4</v>
      </c>
      <c r="G37" s="2">
        <v>1.2300000000000001E-4</v>
      </c>
      <c r="H37" s="2">
        <v>1.17E-4</v>
      </c>
    </row>
    <row r="38" spans="1:8" x14ac:dyDescent="0.25">
      <c r="A38" s="2">
        <v>1.66E-4</v>
      </c>
      <c r="B38" s="2">
        <v>1.2899999999999999E-4</v>
      </c>
      <c r="C38" s="2">
        <v>1.11E-4</v>
      </c>
      <c r="D38" s="2">
        <v>1.13E-4</v>
      </c>
      <c r="E38" s="2">
        <v>1.35E-4</v>
      </c>
      <c r="F38" s="2">
        <v>9.6000000000000002E-5</v>
      </c>
      <c r="G38" s="2">
        <v>9.7999999999999997E-5</v>
      </c>
      <c r="H38" s="2">
        <v>9.7E-5</v>
      </c>
    </row>
    <row r="39" spans="1:8" x14ac:dyDescent="0.25">
      <c r="A39" s="2">
        <v>1.8900000000000001E-4</v>
      </c>
      <c r="B39" s="2">
        <v>1.56E-4</v>
      </c>
      <c r="C39" s="2">
        <v>1.1400000000000001E-4</v>
      </c>
      <c r="D39" s="2">
        <v>1.15E-4</v>
      </c>
      <c r="E39" s="2">
        <v>1.03E-4</v>
      </c>
      <c r="F39" s="2">
        <v>9.8999999999999994E-5</v>
      </c>
      <c r="G39" s="2">
        <v>1E-4</v>
      </c>
      <c r="H39" s="2">
        <v>1E-4</v>
      </c>
    </row>
    <row r="40" spans="1:8" x14ac:dyDescent="0.25">
      <c r="A40" s="2">
        <v>2.1599999999999999E-4</v>
      </c>
      <c r="B40" s="2">
        <v>1.37E-4</v>
      </c>
      <c r="C40" s="2">
        <v>1.2E-4</v>
      </c>
      <c r="D40" s="2">
        <v>1.2400000000000001E-4</v>
      </c>
      <c r="E40" s="2">
        <v>1.17E-4</v>
      </c>
      <c r="F40" s="2">
        <v>1.05E-4</v>
      </c>
      <c r="G40" s="2">
        <v>1.07E-4</v>
      </c>
      <c r="H40" s="2">
        <v>1.0900000000000001E-4</v>
      </c>
    </row>
    <row r="41" spans="1:8" x14ac:dyDescent="0.25">
      <c r="A41" s="2">
        <v>2.9700000000000001E-4</v>
      </c>
      <c r="B41" s="2">
        <v>1.1900000000000001E-4</v>
      </c>
      <c r="C41" s="2">
        <v>1.6699999999999999E-4</v>
      </c>
      <c r="D41" s="2">
        <v>3.8000000000000002E-4</v>
      </c>
      <c r="E41" s="2">
        <v>2.6400000000000002E-4</v>
      </c>
      <c r="F41" s="2">
        <v>2.2800000000000001E-4</v>
      </c>
      <c r="G41" s="2">
        <v>2.0900000000000001E-4</v>
      </c>
      <c r="H41" s="2">
        <v>1.11E-4</v>
      </c>
    </row>
    <row r="42" spans="1:8" x14ac:dyDescent="0.25">
      <c r="A42" s="2">
        <v>2.4800000000000001E-4</v>
      </c>
      <c r="B42" s="2">
        <v>1.1400000000000001E-4</v>
      </c>
      <c r="C42" s="2">
        <v>3.6099999999999999E-4</v>
      </c>
      <c r="D42" s="2">
        <v>2.6699999999999998E-4</v>
      </c>
      <c r="E42" s="2">
        <v>1.4899999999999999E-4</v>
      </c>
      <c r="F42" s="2">
        <v>1.16E-4</v>
      </c>
      <c r="G42" s="2">
        <v>1E-4</v>
      </c>
      <c r="H42" s="2">
        <v>9.8999999999999994E-5</v>
      </c>
    </row>
    <row r="43" spans="1:8" x14ac:dyDescent="0.25">
      <c r="A43" s="2">
        <v>2.7900000000000001E-4</v>
      </c>
      <c r="B43" s="2">
        <v>1.3999999999999999E-4</v>
      </c>
      <c r="C43" s="2">
        <v>1.3999999999999999E-4</v>
      </c>
      <c r="D43" s="2">
        <v>1.2E-4</v>
      </c>
      <c r="E43" s="2">
        <v>1.22E-4</v>
      </c>
      <c r="F43" s="2">
        <v>1.22E-4</v>
      </c>
      <c r="G43" s="2">
        <v>1.4200000000000001E-4</v>
      </c>
      <c r="H43" s="2">
        <v>1.64E-4</v>
      </c>
    </row>
    <row r="44" spans="1:8" x14ac:dyDescent="0.25">
      <c r="A44" s="2">
        <v>2.32E-4</v>
      </c>
      <c r="B44" s="2">
        <v>1.1400000000000001E-4</v>
      </c>
      <c r="C44" s="2">
        <v>1.18E-4</v>
      </c>
      <c r="D44" s="2">
        <v>1.6000000000000001E-4</v>
      </c>
      <c r="E44" s="2">
        <v>1.4100000000000001E-4</v>
      </c>
      <c r="F44" s="2">
        <v>1.85E-4</v>
      </c>
      <c r="G44" s="2">
        <v>1.07E-4</v>
      </c>
      <c r="H44" s="2">
        <v>1.0399999999999999E-4</v>
      </c>
    </row>
    <row r="45" spans="1:8" x14ac:dyDescent="0.25">
      <c r="A45" s="2">
        <v>2.8299999999999999E-4</v>
      </c>
      <c r="B45" s="2">
        <v>1.8900000000000001E-4</v>
      </c>
      <c r="C45" s="2">
        <v>1.11E-4</v>
      </c>
      <c r="D45" s="2">
        <v>1.12E-4</v>
      </c>
      <c r="E45" s="2">
        <v>1.2E-4</v>
      </c>
      <c r="F45" s="2">
        <v>9.6000000000000002E-5</v>
      </c>
      <c r="G45" s="2">
        <v>9.7999999999999997E-5</v>
      </c>
      <c r="H45" s="2">
        <v>9.6000000000000002E-5</v>
      </c>
    </row>
    <row r="46" spans="1:8" x14ac:dyDescent="0.25">
      <c r="A46" s="2">
        <v>2.6499999999999999E-4</v>
      </c>
      <c r="B46" s="2">
        <v>1.34E-4</v>
      </c>
      <c r="C46" s="2">
        <v>1.15E-4</v>
      </c>
      <c r="D46" s="2">
        <v>1.17E-4</v>
      </c>
      <c r="E46" s="2">
        <v>1.15E-4</v>
      </c>
      <c r="F46" s="2">
        <v>1.0399999999999999E-4</v>
      </c>
      <c r="G46" s="2">
        <v>1E-4</v>
      </c>
      <c r="H46" s="2">
        <v>1.4899999999999999E-4</v>
      </c>
    </row>
    <row r="47" spans="1:8" x14ac:dyDescent="0.25">
      <c r="A47" s="2">
        <v>1.6000000000000001E-4</v>
      </c>
      <c r="B47" s="2">
        <v>1.11E-4</v>
      </c>
      <c r="C47" s="2">
        <v>1.2400000000000001E-4</v>
      </c>
      <c r="D47" s="2">
        <v>1.12E-4</v>
      </c>
      <c r="E47" s="2">
        <v>1.11E-4</v>
      </c>
      <c r="F47" s="2">
        <v>1.2300000000000001E-4</v>
      </c>
      <c r="G47" s="2">
        <v>1.75E-4</v>
      </c>
      <c r="H47" s="2">
        <v>9.6000000000000002E-5</v>
      </c>
    </row>
    <row r="48" spans="1:8" x14ac:dyDescent="0.25">
      <c r="A48" s="2">
        <v>3.3199999999999999E-4</v>
      </c>
      <c r="B48" s="2">
        <v>1.5200000000000001E-4</v>
      </c>
      <c r="C48" s="2">
        <v>2.03E-4</v>
      </c>
      <c r="D48" s="2">
        <v>1.7200000000000001E-4</v>
      </c>
      <c r="E48" s="2">
        <v>1.6000000000000001E-4</v>
      </c>
      <c r="F48" s="2">
        <v>2.1599999999999999E-4</v>
      </c>
      <c r="G48" s="2">
        <v>1.6000000000000001E-4</v>
      </c>
      <c r="H48" s="2">
        <v>1.6699999999999999E-4</v>
      </c>
    </row>
    <row r="49" spans="1:8" x14ac:dyDescent="0.25">
      <c r="A49" s="2">
        <v>4.0299999999999998E-4</v>
      </c>
      <c r="B49" s="2">
        <v>1.75E-4</v>
      </c>
      <c r="C49" s="2">
        <v>1.45E-4</v>
      </c>
      <c r="D49" s="2">
        <v>1.56E-4</v>
      </c>
      <c r="E49" s="2">
        <v>1.5799999999999999E-4</v>
      </c>
      <c r="F49" s="2">
        <v>2.5999999999999998E-4</v>
      </c>
      <c r="G49" s="2">
        <v>2.2499999999999999E-4</v>
      </c>
      <c r="H49" s="2">
        <v>2.5999999999999998E-4</v>
      </c>
    </row>
    <row r="50" spans="1:8" x14ac:dyDescent="0.25">
      <c r="A50" s="2">
        <v>3.1199999999999999E-4</v>
      </c>
      <c r="B50" s="2">
        <v>1.4999999999999999E-4</v>
      </c>
      <c r="C50" s="2">
        <v>1.5300000000000001E-4</v>
      </c>
      <c r="D50" s="2">
        <v>2.4800000000000001E-4</v>
      </c>
      <c r="E50" s="2">
        <v>1.4200000000000001E-4</v>
      </c>
      <c r="F50" s="2">
        <v>1.4200000000000001E-4</v>
      </c>
      <c r="G50" s="2">
        <v>1.27E-4</v>
      </c>
      <c r="H50" s="2">
        <v>1.0399999999999999E-4</v>
      </c>
    </row>
    <row r="51" spans="1:8" x14ac:dyDescent="0.25">
      <c r="A51" s="2">
        <v>2.3599999999999999E-4</v>
      </c>
      <c r="B51" s="2">
        <v>1.5200000000000001E-4</v>
      </c>
      <c r="C51" s="2">
        <v>1.1400000000000001E-4</v>
      </c>
      <c r="D51" s="2">
        <v>1.3899999999999999E-4</v>
      </c>
      <c r="E51" s="2">
        <v>1.1900000000000001E-4</v>
      </c>
      <c r="F51" s="2">
        <v>1.21E-4</v>
      </c>
      <c r="G51" s="2">
        <v>1.07E-4</v>
      </c>
      <c r="H51" s="2">
        <v>1.6000000000000001E-4</v>
      </c>
    </row>
    <row r="52" spans="1:8" x14ac:dyDescent="0.25">
      <c r="A52" s="2">
        <v>2.2900000000000001E-4</v>
      </c>
      <c r="B52" s="2">
        <v>1.25E-4</v>
      </c>
      <c r="C52" s="2">
        <v>1.2E-4</v>
      </c>
      <c r="D52" s="2">
        <v>1.22E-4</v>
      </c>
      <c r="E52" s="2">
        <v>1.2E-4</v>
      </c>
      <c r="F52" s="2">
        <v>1.3100000000000001E-4</v>
      </c>
      <c r="G52" s="2">
        <v>9.8999999999999994E-5</v>
      </c>
      <c r="H52" s="2">
        <v>1.5200000000000001E-4</v>
      </c>
    </row>
    <row r="53" spans="1:8" x14ac:dyDescent="0.25">
      <c r="A53" s="2">
        <v>1.73E-4</v>
      </c>
      <c r="B53" s="2">
        <v>1.15E-4</v>
      </c>
      <c r="C53" s="2">
        <v>1.18E-4</v>
      </c>
      <c r="D53" s="2">
        <v>1.7200000000000001E-4</v>
      </c>
      <c r="E53" s="2">
        <v>1.36E-4</v>
      </c>
      <c r="F53" s="2">
        <v>1.3200000000000001E-4</v>
      </c>
      <c r="G53" s="2">
        <v>9.8999999999999994E-5</v>
      </c>
      <c r="H53" s="2">
        <v>1.4100000000000001E-4</v>
      </c>
    </row>
    <row r="54" spans="1:8" x14ac:dyDescent="0.25">
      <c r="A54" s="2">
        <v>2.99E-4</v>
      </c>
      <c r="B54" s="2">
        <v>1.3100000000000001E-4</v>
      </c>
      <c r="C54" s="2">
        <v>1.11E-4</v>
      </c>
      <c r="D54" s="2">
        <v>1.11E-4</v>
      </c>
      <c r="E54" s="2">
        <v>1.2899999999999999E-4</v>
      </c>
      <c r="F54" s="2">
        <v>2.4699999999999999E-4</v>
      </c>
      <c r="G54" s="2">
        <v>1.15E-4</v>
      </c>
      <c r="H54" s="2">
        <v>1.1400000000000001E-4</v>
      </c>
    </row>
    <row r="55" spans="1:8" x14ac:dyDescent="0.25">
      <c r="A55" s="2">
        <v>2.3900000000000001E-4</v>
      </c>
      <c r="B55" s="2">
        <v>1.22E-4</v>
      </c>
      <c r="C55" s="2">
        <v>1.22E-4</v>
      </c>
      <c r="D55" s="2">
        <v>1.18E-4</v>
      </c>
      <c r="E55" s="2">
        <v>1.1900000000000001E-4</v>
      </c>
      <c r="F55" s="2">
        <v>2.0100000000000001E-4</v>
      </c>
      <c r="G55" s="2">
        <v>1.3999999999999999E-4</v>
      </c>
      <c r="H55" s="2">
        <v>1.4799999999999999E-4</v>
      </c>
    </row>
    <row r="56" spans="1:8" x14ac:dyDescent="0.25">
      <c r="A56" s="2">
        <v>2.5500000000000002E-4</v>
      </c>
      <c r="B56" s="2">
        <v>1.6000000000000001E-4</v>
      </c>
      <c r="C56" s="2">
        <v>1.8900000000000001E-4</v>
      </c>
      <c r="D56" s="2">
        <v>2.1599999999999999E-4</v>
      </c>
      <c r="E56" s="2">
        <v>1.3100000000000001E-4</v>
      </c>
      <c r="F56" s="2">
        <v>1.11E-4</v>
      </c>
      <c r="G56" s="2">
        <v>1.26E-4</v>
      </c>
      <c r="H56" s="2">
        <v>1.6899999999999999E-4</v>
      </c>
    </row>
    <row r="57" spans="1:8" x14ac:dyDescent="0.25">
      <c r="A57" s="2">
        <v>1.8900000000000001E-4</v>
      </c>
      <c r="B57" s="2">
        <v>1.7100000000000001E-4</v>
      </c>
      <c r="C57" s="2">
        <v>1.5100000000000001E-4</v>
      </c>
      <c r="D57" s="2">
        <v>1.15E-4</v>
      </c>
      <c r="E57" s="2">
        <v>1.4999999999999999E-4</v>
      </c>
      <c r="F57" s="2">
        <v>1.15E-4</v>
      </c>
      <c r="G57" s="2">
        <v>1.4100000000000001E-4</v>
      </c>
      <c r="H57" s="2">
        <v>9.8999999999999994E-5</v>
      </c>
    </row>
    <row r="58" spans="1:8" x14ac:dyDescent="0.25">
      <c r="A58" s="2">
        <v>3.4699999999999998E-4</v>
      </c>
      <c r="B58" s="2">
        <v>1.36E-4</v>
      </c>
      <c r="C58" s="2">
        <v>1.12E-4</v>
      </c>
      <c r="D58" s="2">
        <v>1.11E-4</v>
      </c>
      <c r="E58" s="2">
        <v>1.73E-4</v>
      </c>
      <c r="F58" s="2">
        <v>1.2799999999999999E-4</v>
      </c>
      <c r="G58" s="2">
        <v>1.22E-4</v>
      </c>
      <c r="H58" s="2">
        <v>1.3200000000000001E-4</v>
      </c>
    </row>
    <row r="59" spans="1:8" x14ac:dyDescent="0.25">
      <c r="A59" s="2">
        <v>2.3900000000000001E-4</v>
      </c>
      <c r="B59" s="2">
        <v>1.18E-4</v>
      </c>
      <c r="C59" s="2">
        <v>1.6200000000000001E-4</v>
      </c>
      <c r="D59" s="2">
        <v>1.2400000000000001E-4</v>
      </c>
      <c r="E59" s="2">
        <v>1.2E-4</v>
      </c>
      <c r="F59" s="2">
        <v>2.05E-4</v>
      </c>
      <c r="G59" s="2">
        <v>1.34E-4</v>
      </c>
      <c r="H59" s="2">
        <v>2.41E-4</v>
      </c>
    </row>
    <row r="60" spans="1:8" x14ac:dyDescent="0.25">
      <c r="A60" s="2">
        <v>3.7300000000000001E-4</v>
      </c>
      <c r="B60" s="2">
        <v>2.3499999999999999E-4</v>
      </c>
      <c r="C60" s="2">
        <v>1.8900000000000001E-4</v>
      </c>
      <c r="D60" s="2">
        <v>1.94E-4</v>
      </c>
      <c r="E60" s="2">
        <v>2.03E-4</v>
      </c>
      <c r="F60" s="2">
        <v>2.0100000000000001E-4</v>
      </c>
      <c r="G60" s="2">
        <v>2.8600000000000001E-4</v>
      </c>
      <c r="H60" s="2">
        <v>1.85E-4</v>
      </c>
    </row>
    <row r="61" spans="1:8" x14ac:dyDescent="0.25">
      <c r="A61" s="2">
        <v>3.4600000000000001E-4</v>
      </c>
      <c r="B61" s="2">
        <v>2.4600000000000002E-4</v>
      </c>
      <c r="C61" s="2">
        <v>1.83E-4</v>
      </c>
      <c r="D61" s="2">
        <v>2.7700000000000001E-4</v>
      </c>
      <c r="E61" s="2">
        <v>1.93E-4</v>
      </c>
      <c r="F61" s="2">
        <v>2.5300000000000002E-4</v>
      </c>
      <c r="G61" s="2">
        <v>1.83E-4</v>
      </c>
      <c r="H61" s="2">
        <v>1.4100000000000001E-4</v>
      </c>
    </row>
    <row r="62" spans="1:8" x14ac:dyDescent="0.25">
      <c r="A62" s="2">
        <v>1.9699999999999999E-4</v>
      </c>
      <c r="B62" s="2">
        <v>1.22E-4</v>
      </c>
      <c r="C62" s="2">
        <v>1.1900000000000001E-4</v>
      </c>
      <c r="D62" s="2">
        <v>1.1900000000000001E-4</v>
      </c>
      <c r="E62" s="2">
        <v>1.18E-4</v>
      </c>
      <c r="F62" s="2">
        <v>1.21E-4</v>
      </c>
      <c r="G62" s="2">
        <v>1.2E-4</v>
      </c>
      <c r="H62" s="2">
        <v>1.0399999999999999E-4</v>
      </c>
    </row>
    <row r="63" spans="1:8" x14ac:dyDescent="0.25">
      <c r="A63" s="2">
        <v>2.5099999999999998E-4</v>
      </c>
      <c r="B63" s="2">
        <v>1.44E-4</v>
      </c>
      <c r="C63" s="2">
        <v>1.2400000000000001E-4</v>
      </c>
      <c r="D63" s="2">
        <v>1.2400000000000001E-4</v>
      </c>
      <c r="E63" s="2">
        <v>1.17E-4</v>
      </c>
      <c r="F63" s="2">
        <v>1.1900000000000001E-4</v>
      </c>
      <c r="G63" s="2">
        <v>1.18E-4</v>
      </c>
      <c r="H63" s="2">
        <v>1.02E-4</v>
      </c>
    </row>
    <row r="64" spans="1:8" x14ac:dyDescent="0.25">
      <c r="A64" s="2">
        <v>1.5699999999999999E-4</v>
      </c>
      <c r="B64" s="2">
        <v>1.17E-4</v>
      </c>
      <c r="C64" s="2">
        <v>1.26E-4</v>
      </c>
      <c r="D64" s="2">
        <v>1.3300000000000001E-4</v>
      </c>
      <c r="E64" s="2">
        <v>1.36E-4</v>
      </c>
      <c r="F64" s="2">
        <v>1.3899999999999999E-4</v>
      </c>
      <c r="G64" s="2">
        <v>1.4200000000000001E-4</v>
      </c>
      <c r="H64" s="2">
        <v>1.1900000000000001E-4</v>
      </c>
    </row>
    <row r="65" spans="1:8" x14ac:dyDescent="0.25">
      <c r="A65" s="2">
        <v>1.47E-4</v>
      </c>
      <c r="B65" s="2">
        <v>1.3999999999999999E-4</v>
      </c>
      <c r="C65" s="2">
        <v>1.4300000000000001E-4</v>
      </c>
      <c r="D65" s="2">
        <v>1.2E-4</v>
      </c>
      <c r="E65" s="2">
        <v>1.17E-4</v>
      </c>
      <c r="F65" s="2">
        <v>1.5200000000000001E-4</v>
      </c>
      <c r="G65" s="2">
        <v>1.1900000000000001E-4</v>
      </c>
      <c r="H65" s="2">
        <v>1.1E-4</v>
      </c>
    </row>
    <row r="66" spans="1:8" x14ac:dyDescent="0.25">
      <c r="A66" s="2">
        <v>1.9699999999999999E-4</v>
      </c>
      <c r="B66" s="2">
        <v>1.1900000000000001E-4</v>
      </c>
      <c r="C66" s="2">
        <v>1.22E-4</v>
      </c>
      <c r="D66" s="2">
        <v>1.3999999999999999E-4</v>
      </c>
      <c r="E66" s="2">
        <v>1.2999999999999999E-4</v>
      </c>
      <c r="F66" s="2">
        <v>1.37E-4</v>
      </c>
      <c r="G66" s="2">
        <v>1.25E-4</v>
      </c>
      <c r="H66" s="2">
        <v>1.3899999999999999E-4</v>
      </c>
    </row>
    <row r="67" spans="1:8" x14ac:dyDescent="0.25">
      <c r="A67" s="2">
        <v>1.3799999999999999E-4</v>
      </c>
      <c r="B67" s="2">
        <v>1.16E-4</v>
      </c>
      <c r="C67" s="2">
        <v>1.1900000000000001E-4</v>
      </c>
      <c r="D67" s="2">
        <v>1.17E-4</v>
      </c>
      <c r="E67" s="2">
        <v>1.17E-4</v>
      </c>
      <c r="F67" s="2">
        <v>1.5100000000000001E-4</v>
      </c>
      <c r="G67" s="2">
        <v>1.17E-4</v>
      </c>
      <c r="H67" s="2">
        <v>1.3999999999999999E-4</v>
      </c>
    </row>
    <row r="68" spans="1:8" x14ac:dyDescent="0.25">
      <c r="A68" s="2">
        <v>1.5200000000000001E-4</v>
      </c>
      <c r="B68" s="2">
        <v>1.17E-4</v>
      </c>
      <c r="C68" s="2">
        <v>1.3200000000000001E-4</v>
      </c>
      <c r="D68" s="2">
        <v>1.2400000000000001E-4</v>
      </c>
      <c r="E68" s="2">
        <v>1.16E-4</v>
      </c>
      <c r="F68" s="2">
        <v>1.6899999999999999E-4</v>
      </c>
      <c r="G68" s="2">
        <v>1.36E-4</v>
      </c>
      <c r="H68" s="2">
        <v>1.3200000000000001E-4</v>
      </c>
    </row>
    <row r="69" spans="1:8" x14ac:dyDescent="0.25">
      <c r="A69" s="2">
        <v>2.22E-4</v>
      </c>
      <c r="B69" s="2">
        <v>1.37E-4</v>
      </c>
      <c r="C69" s="2">
        <v>1.1900000000000001E-4</v>
      </c>
      <c r="D69" s="2">
        <v>1.4999999999999999E-4</v>
      </c>
      <c r="E69" s="2">
        <v>1.4100000000000001E-4</v>
      </c>
      <c r="F69" s="2">
        <v>1.47E-4</v>
      </c>
      <c r="G69" s="2">
        <v>1.4100000000000001E-4</v>
      </c>
      <c r="H69" s="2">
        <v>1.37E-4</v>
      </c>
    </row>
    <row r="70" spans="1:8" x14ac:dyDescent="0.25">
      <c r="A70" s="2">
        <v>2.4499999999999999E-4</v>
      </c>
      <c r="B70" s="2">
        <v>2.5999999999999998E-4</v>
      </c>
      <c r="C70" s="2">
        <v>2.6400000000000002E-4</v>
      </c>
      <c r="D70" s="2">
        <v>2.3900000000000001E-4</v>
      </c>
      <c r="E70" s="2">
        <v>2.4800000000000001E-4</v>
      </c>
      <c r="F70" s="2">
        <v>3.1199999999999999E-4</v>
      </c>
      <c r="G70" s="2">
        <v>2.02E-4</v>
      </c>
      <c r="H70" s="2">
        <v>1.63E-4</v>
      </c>
    </row>
    <row r="71" spans="1:8" x14ac:dyDescent="0.25">
      <c r="A71" s="2">
        <v>1.3100000000000001E-4</v>
      </c>
      <c r="B71" s="2">
        <v>1.13E-4</v>
      </c>
      <c r="C71" s="2">
        <v>1.5200000000000001E-4</v>
      </c>
      <c r="D71" s="2">
        <v>2.12E-4</v>
      </c>
      <c r="E71" s="2">
        <v>1.12E-4</v>
      </c>
      <c r="F71" s="2">
        <v>1.12E-4</v>
      </c>
      <c r="G71" s="2">
        <v>1.13E-4</v>
      </c>
      <c r="H71" s="2">
        <v>1.12E-4</v>
      </c>
    </row>
    <row r="72" spans="1:8" x14ac:dyDescent="0.25">
      <c r="A72" s="2">
        <v>1.5899999999999999E-4</v>
      </c>
      <c r="B72" s="2">
        <v>1.5100000000000001E-4</v>
      </c>
      <c r="C72" s="2">
        <v>1.34E-4</v>
      </c>
      <c r="D72" s="2">
        <v>1.2E-4</v>
      </c>
      <c r="E72" s="2">
        <v>1.4100000000000001E-4</v>
      </c>
      <c r="F72" s="2">
        <v>1.6200000000000001E-4</v>
      </c>
      <c r="G72" s="2">
        <v>1.46E-4</v>
      </c>
      <c r="H72" s="2">
        <v>1.37E-4</v>
      </c>
    </row>
    <row r="73" spans="1:8" x14ac:dyDescent="0.25">
      <c r="A73" s="2">
        <v>1.84E-4</v>
      </c>
      <c r="B73" s="2">
        <v>1.12E-4</v>
      </c>
      <c r="C73" s="2">
        <v>1.3100000000000001E-4</v>
      </c>
      <c r="D73" s="2">
        <v>1.54E-4</v>
      </c>
      <c r="E73" s="2">
        <v>1.36E-4</v>
      </c>
      <c r="F73" s="2">
        <v>1.2E-4</v>
      </c>
      <c r="G73" s="2">
        <v>1.4100000000000001E-4</v>
      </c>
      <c r="H73" s="2">
        <v>1.5799999999999999E-4</v>
      </c>
    </row>
    <row r="74" spans="1:8" x14ac:dyDescent="0.25">
      <c r="A74" s="2">
        <v>1.2999999999999999E-4</v>
      </c>
      <c r="B74" s="2">
        <v>1.12E-4</v>
      </c>
      <c r="C74" s="2">
        <v>1.5300000000000001E-4</v>
      </c>
      <c r="D74" s="2">
        <v>1.13E-4</v>
      </c>
      <c r="E74" s="2">
        <v>1.12E-4</v>
      </c>
      <c r="F74" s="2">
        <v>1.13E-4</v>
      </c>
      <c r="G74" s="2">
        <v>1.13E-4</v>
      </c>
      <c r="H74" s="2">
        <v>1.5200000000000001E-4</v>
      </c>
    </row>
    <row r="75" spans="1:8" x14ac:dyDescent="0.25">
      <c r="A75" s="2">
        <v>1.46E-4</v>
      </c>
      <c r="B75" s="2">
        <v>1.13E-4</v>
      </c>
      <c r="C75" s="2">
        <v>1.13E-4</v>
      </c>
      <c r="D75" s="2">
        <v>1.5100000000000001E-4</v>
      </c>
      <c r="E75" s="2">
        <v>1.7000000000000001E-4</v>
      </c>
      <c r="F75" s="2">
        <v>1.3100000000000001E-4</v>
      </c>
      <c r="G75" s="2">
        <v>1.1400000000000001E-4</v>
      </c>
      <c r="H75" s="2">
        <v>1.13E-4</v>
      </c>
    </row>
    <row r="76" spans="1:8" x14ac:dyDescent="0.25">
      <c r="A76" s="2">
        <v>1.35E-4</v>
      </c>
      <c r="B76" s="2">
        <v>1.12E-4</v>
      </c>
      <c r="C76" s="2">
        <v>1.12E-4</v>
      </c>
      <c r="D76" s="2">
        <v>1.3100000000000001E-4</v>
      </c>
      <c r="E76" s="2">
        <v>1.12E-4</v>
      </c>
      <c r="F76" s="2">
        <v>1.12E-4</v>
      </c>
      <c r="G76" s="2">
        <v>1.4799999999999999E-4</v>
      </c>
      <c r="H76" s="2">
        <v>1.13E-4</v>
      </c>
    </row>
    <row r="77" spans="1:8" x14ac:dyDescent="0.25">
      <c r="A77" s="2">
        <v>3.1300000000000002E-4</v>
      </c>
      <c r="B77" s="2">
        <v>1.0900000000000001E-4</v>
      </c>
      <c r="C77" s="2">
        <v>1.0900000000000001E-4</v>
      </c>
      <c r="D77" s="2">
        <v>2.6400000000000002E-4</v>
      </c>
      <c r="E77" s="2">
        <v>1.7100000000000001E-4</v>
      </c>
      <c r="F77" s="2">
        <v>1.83E-4</v>
      </c>
      <c r="G77" s="2">
        <v>1.46E-4</v>
      </c>
      <c r="H77" s="2">
        <v>1.3100000000000001E-4</v>
      </c>
    </row>
    <row r="78" spans="1:8" x14ac:dyDescent="0.25">
      <c r="A78" s="2">
        <v>1.2799999999999999E-4</v>
      </c>
      <c r="B78" s="2">
        <v>1.1400000000000001E-4</v>
      </c>
      <c r="C78" s="2">
        <v>1.13E-4</v>
      </c>
      <c r="D78" s="2">
        <v>1.13E-4</v>
      </c>
      <c r="E78" s="2">
        <v>1.12E-4</v>
      </c>
      <c r="F78" s="2">
        <v>1.13E-4</v>
      </c>
      <c r="G78" s="2">
        <v>1.13E-4</v>
      </c>
      <c r="H78" s="2">
        <v>1.12E-4</v>
      </c>
    </row>
    <row r="79" spans="1:8" x14ac:dyDescent="0.25">
      <c r="A79" s="2">
        <v>1.2400000000000001E-4</v>
      </c>
      <c r="B79" s="2">
        <v>1.1E-4</v>
      </c>
      <c r="C79" s="2">
        <v>1.0900000000000001E-4</v>
      </c>
      <c r="D79" s="2">
        <v>1.1E-4</v>
      </c>
      <c r="E79" s="2">
        <v>1.08E-4</v>
      </c>
      <c r="F79" s="2">
        <v>1.1400000000000001E-4</v>
      </c>
      <c r="G79" s="2">
        <v>1.0900000000000001E-4</v>
      </c>
      <c r="H79" s="2">
        <v>1.0900000000000001E-4</v>
      </c>
    </row>
    <row r="80" spans="1:8" x14ac:dyDescent="0.25">
      <c r="A80" s="2">
        <v>1.34E-4</v>
      </c>
      <c r="B80" s="2">
        <v>2.33E-4</v>
      </c>
      <c r="C80" s="2">
        <v>1.0900000000000001E-4</v>
      </c>
      <c r="D80" s="2">
        <v>2.8499999999999999E-4</v>
      </c>
      <c r="E80" s="2">
        <v>2.6400000000000002E-4</v>
      </c>
      <c r="F80" s="2">
        <v>2.1699999999999999E-4</v>
      </c>
      <c r="G80" s="2">
        <v>1.11E-4</v>
      </c>
      <c r="H80" s="2">
        <v>2.1100000000000001E-4</v>
      </c>
    </row>
    <row r="81" spans="1:8" x14ac:dyDescent="0.25">
      <c r="A81" s="2">
        <v>1.27E-4</v>
      </c>
      <c r="B81" s="2">
        <v>1.12E-4</v>
      </c>
      <c r="C81" s="2">
        <v>1.1400000000000001E-4</v>
      </c>
      <c r="D81" s="2">
        <v>1.13E-4</v>
      </c>
      <c r="E81" s="2">
        <v>1.12E-4</v>
      </c>
      <c r="F81" s="2">
        <v>1.12E-4</v>
      </c>
      <c r="G81" s="2">
        <v>1.13E-4</v>
      </c>
      <c r="H81" s="2">
        <v>1.12E-4</v>
      </c>
    </row>
    <row r="82" spans="1:8" x14ac:dyDescent="0.25">
      <c r="A82" s="2">
        <v>1.3300000000000001E-4</v>
      </c>
      <c r="B82" s="2">
        <v>1.4300000000000001E-4</v>
      </c>
      <c r="C82" s="2">
        <v>1.2899999999999999E-4</v>
      </c>
      <c r="D82" s="2">
        <v>1.13E-4</v>
      </c>
      <c r="E82" s="2">
        <v>1.12E-4</v>
      </c>
      <c r="F82" s="2">
        <v>1.13E-4</v>
      </c>
      <c r="G82" s="2">
        <v>2.22E-4</v>
      </c>
      <c r="H82" s="2">
        <v>1.12E-4</v>
      </c>
    </row>
    <row r="83" spans="1:8" x14ac:dyDescent="0.25">
      <c r="A83" s="2">
        <v>1.2400000000000001E-4</v>
      </c>
      <c r="B83" s="2">
        <v>1.0900000000000001E-4</v>
      </c>
      <c r="C83" s="2">
        <v>1.1E-4</v>
      </c>
      <c r="D83" s="2">
        <v>1.0900000000000001E-4</v>
      </c>
      <c r="E83" s="2">
        <v>1.08E-4</v>
      </c>
      <c r="F83" s="2">
        <v>1.0900000000000001E-4</v>
      </c>
      <c r="G83" s="2">
        <v>1.4799999999999999E-4</v>
      </c>
      <c r="H83" s="2">
        <v>1.08E-4</v>
      </c>
    </row>
    <row r="84" spans="1:8" x14ac:dyDescent="0.25">
      <c r="A84" s="2">
        <v>1.8799999999999999E-4</v>
      </c>
      <c r="B84" s="2">
        <v>1.0900000000000001E-4</v>
      </c>
      <c r="C84" s="2">
        <v>1.7100000000000001E-4</v>
      </c>
      <c r="D84" s="2">
        <v>1.94E-4</v>
      </c>
      <c r="E84" s="2">
        <v>1.0900000000000001E-4</v>
      </c>
      <c r="F84" s="2">
        <v>1.0900000000000001E-4</v>
      </c>
      <c r="G84" s="2">
        <v>1.75E-4</v>
      </c>
      <c r="H84" s="2">
        <v>1.08E-4</v>
      </c>
    </row>
    <row r="85" spans="1:8" x14ac:dyDescent="0.25">
      <c r="A85" s="2">
        <v>1.6799999999999999E-4</v>
      </c>
      <c r="B85" s="2">
        <v>1.2999999999999999E-4</v>
      </c>
      <c r="C85" s="2">
        <v>2.63E-4</v>
      </c>
      <c r="D85" s="2">
        <v>1.5899999999999999E-4</v>
      </c>
      <c r="E85" s="2">
        <v>2.1800000000000001E-4</v>
      </c>
      <c r="F85" s="2">
        <v>2.32E-4</v>
      </c>
      <c r="G85" s="2">
        <v>1.85E-4</v>
      </c>
      <c r="H85" s="2">
        <v>1.8200000000000001E-4</v>
      </c>
    </row>
    <row r="86" spans="1:8" x14ac:dyDescent="0.25">
      <c r="A86" s="2">
        <v>1.26E-4</v>
      </c>
      <c r="B86" s="2">
        <v>1.12E-4</v>
      </c>
      <c r="C86" s="2">
        <v>1.12E-4</v>
      </c>
      <c r="D86" s="2">
        <v>1.13E-4</v>
      </c>
      <c r="E86" s="2">
        <v>1.12E-4</v>
      </c>
      <c r="F86" s="2">
        <v>1.13E-4</v>
      </c>
      <c r="G86" s="2">
        <v>1.13E-4</v>
      </c>
      <c r="H86" s="2">
        <v>1.12E-4</v>
      </c>
    </row>
    <row r="87" spans="1:8" x14ac:dyDescent="0.25">
      <c r="A87" s="2">
        <v>1.3300000000000001E-4</v>
      </c>
      <c r="B87" s="2">
        <v>1.13E-4</v>
      </c>
      <c r="C87" s="2">
        <v>1.13E-4</v>
      </c>
      <c r="D87" s="2">
        <v>1.1400000000000001E-4</v>
      </c>
      <c r="E87" s="2">
        <v>1.12E-4</v>
      </c>
      <c r="F87" s="2">
        <v>1.12E-4</v>
      </c>
      <c r="G87" s="2">
        <v>1.17E-4</v>
      </c>
      <c r="H87" s="2">
        <v>1.12E-4</v>
      </c>
    </row>
    <row r="88" spans="1:8" x14ac:dyDescent="0.25">
      <c r="A88" s="2">
        <v>1.2400000000000001E-4</v>
      </c>
      <c r="B88" s="2">
        <v>1.0900000000000001E-4</v>
      </c>
      <c r="C88" s="2">
        <v>1.0900000000000001E-4</v>
      </c>
      <c r="D88" s="2">
        <v>2.52E-4</v>
      </c>
      <c r="E88" s="2">
        <v>2.5799999999999998E-4</v>
      </c>
      <c r="F88" s="2">
        <v>2.7E-4</v>
      </c>
      <c r="G88" s="2">
        <v>2.4800000000000001E-4</v>
      </c>
      <c r="H88" s="2">
        <v>1.2799999999999999E-4</v>
      </c>
    </row>
    <row r="89" spans="1:8" x14ac:dyDescent="0.25">
      <c r="A89" s="2">
        <v>1.3899999999999999E-4</v>
      </c>
      <c r="B89" s="2">
        <v>1.12E-4</v>
      </c>
      <c r="C89" s="2">
        <v>1.13E-4</v>
      </c>
      <c r="D89" s="2">
        <v>1.1400000000000001E-4</v>
      </c>
      <c r="E89" s="2">
        <v>1.6899999999999999E-4</v>
      </c>
      <c r="F89" s="2">
        <v>1.5300000000000001E-4</v>
      </c>
      <c r="G89" s="2">
        <v>1.18E-4</v>
      </c>
      <c r="H89" s="2">
        <v>1.12E-4</v>
      </c>
    </row>
    <row r="90" spans="1:8" x14ac:dyDescent="0.25">
      <c r="A90" s="2">
        <v>1.25E-4</v>
      </c>
      <c r="B90" s="2">
        <v>2.1800000000000001E-4</v>
      </c>
      <c r="C90" s="2">
        <v>2.6400000000000002E-4</v>
      </c>
      <c r="D90" s="2">
        <v>3.1300000000000002E-4</v>
      </c>
      <c r="E90" s="2">
        <v>1.08E-4</v>
      </c>
      <c r="F90" s="2">
        <v>1.1E-4</v>
      </c>
      <c r="G90" s="2">
        <v>1.0900000000000001E-4</v>
      </c>
      <c r="H90" s="2">
        <v>1.08E-4</v>
      </c>
    </row>
    <row r="91" spans="1:8" x14ac:dyDescent="0.25">
      <c r="A91" s="2">
        <v>1.26E-4</v>
      </c>
      <c r="B91" s="2">
        <v>1.0900000000000001E-4</v>
      </c>
      <c r="C91" s="2">
        <v>1.1E-4</v>
      </c>
      <c r="D91" s="2">
        <v>1.73E-4</v>
      </c>
      <c r="E91" s="2">
        <v>1.0900000000000001E-4</v>
      </c>
      <c r="F91" s="2">
        <v>1.0900000000000001E-4</v>
      </c>
      <c r="G91" s="2">
        <v>1.0900000000000001E-4</v>
      </c>
      <c r="H91" s="2">
        <v>1.1400000000000001E-4</v>
      </c>
    </row>
    <row r="92" spans="1:8" x14ac:dyDescent="0.25">
      <c r="A92" s="2">
        <v>1.2899999999999999E-4</v>
      </c>
      <c r="B92" s="2">
        <v>1.12E-4</v>
      </c>
      <c r="C92" s="2">
        <v>1.8599999999999999E-4</v>
      </c>
      <c r="D92" s="2">
        <v>1.13E-4</v>
      </c>
      <c r="E92" s="2">
        <v>1.12E-4</v>
      </c>
      <c r="F92" s="2">
        <v>1.3300000000000001E-4</v>
      </c>
      <c r="G92" s="2">
        <v>1.9599999999999999E-4</v>
      </c>
      <c r="H92" s="2">
        <v>1.63E-4</v>
      </c>
    </row>
    <row r="93" spans="1:8" x14ac:dyDescent="0.25">
      <c r="A93" s="2">
        <v>1.2400000000000001E-4</v>
      </c>
      <c r="B93" s="2">
        <v>1.0900000000000001E-4</v>
      </c>
      <c r="C93" s="2">
        <v>1.1E-4</v>
      </c>
      <c r="D93" s="2">
        <v>1.0900000000000001E-4</v>
      </c>
      <c r="E93" s="2">
        <v>1.0900000000000001E-4</v>
      </c>
      <c r="F93" s="2">
        <v>1.0900000000000001E-4</v>
      </c>
      <c r="G93" s="2">
        <v>1.0900000000000001E-4</v>
      </c>
      <c r="H93" s="2">
        <v>1.08E-4</v>
      </c>
    </row>
    <row r="94" spans="1:8" x14ac:dyDescent="0.25">
      <c r="A94" s="2">
        <v>1.2400000000000001E-4</v>
      </c>
      <c r="B94" s="2">
        <v>1.0900000000000001E-4</v>
      </c>
      <c r="C94" s="2">
        <v>1.46E-4</v>
      </c>
      <c r="D94" s="2">
        <v>1.1E-4</v>
      </c>
      <c r="E94" s="2">
        <v>1.0900000000000001E-4</v>
      </c>
      <c r="F94" s="2">
        <v>1.0900000000000001E-4</v>
      </c>
      <c r="G94" s="2">
        <v>1.1E-4</v>
      </c>
      <c r="H94" s="2">
        <v>1.08E-4</v>
      </c>
    </row>
    <row r="95" spans="1:8" x14ac:dyDescent="0.25">
      <c r="A95" s="2">
        <v>1.26E-4</v>
      </c>
      <c r="B95" s="2">
        <v>1.0900000000000001E-4</v>
      </c>
      <c r="C95" s="2">
        <v>1.0900000000000001E-4</v>
      </c>
      <c r="D95" s="2">
        <v>1.1E-4</v>
      </c>
      <c r="E95" s="2">
        <v>1.0900000000000001E-4</v>
      </c>
      <c r="F95" s="2">
        <v>1.0900000000000001E-4</v>
      </c>
      <c r="G95" s="2">
        <v>2.43E-4</v>
      </c>
      <c r="H95" s="2">
        <v>1.6200000000000001E-4</v>
      </c>
    </row>
    <row r="96" spans="1:8" x14ac:dyDescent="0.25">
      <c r="A96" s="2">
        <v>1.2799999999999999E-4</v>
      </c>
      <c r="B96" s="2">
        <v>1.12E-4</v>
      </c>
      <c r="C96" s="2">
        <v>1.13E-4</v>
      </c>
      <c r="D96" s="2">
        <v>1.13E-4</v>
      </c>
      <c r="E96" s="2">
        <v>1.4200000000000001E-4</v>
      </c>
      <c r="F96" s="2">
        <v>1.13E-4</v>
      </c>
      <c r="G96" s="2">
        <v>1.13E-4</v>
      </c>
      <c r="H96" s="2">
        <v>1.12E-4</v>
      </c>
    </row>
    <row r="97" spans="1:8" x14ac:dyDescent="0.25">
      <c r="A97" s="2">
        <v>1.26E-4</v>
      </c>
      <c r="B97" s="2">
        <v>1.13E-4</v>
      </c>
      <c r="C97" s="2">
        <v>1.85E-4</v>
      </c>
      <c r="D97" s="2">
        <v>2.41E-4</v>
      </c>
      <c r="E97" s="2">
        <v>1.5300000000000001E-4</v>
      </c>
      <c r="F97" s="2">
        <v>1.7100000000000001E-4</v>
      </c>
      <c r="G97" s="2">
        <v>1.92E-4</v>
      </c>
      <c r="H97" s="2">
        <v>1.73E-4</v>
      </c>
    </row>
    <row r="98" spans="1:8" x14ac:dyDescent="0.25">
      <c r="A98" s="2">
        <v>1.3999999999999999E-4</v>
      </c>
      <c r="B98" s="2">
        <v>1.0900000000000001E-4</v>
      </c>
      <c r="C98" s="2">
        <v>3.0200000000000002E-4</v>
      </c>
      <c r="D98" s="2">
        <v>2.7799999999999998E-4</v>
      </c>
      <c r="E98" s="2">
        <v>1.85E-4</v>
      </c>
      <c r="F98" s="2">
        <v>3.2200000000000002E-4</v>
      </c>
      <c r="G98" s="2">
        <v>1.73E-4</v>
      </c>
      <c r="H98" s="2">
        <v>1.9699999999999999E-4</v>
      </c>
    </row>
    <row r="99" spans="1:8" x14ac:dyDescent="0.25">
      <c r="A99" s="2">
        <v>1.25E-4</v>
      </c>
      <c r="B99" s="2">
        <v>1.0900000000000001E-4</v>
      </c>
      <c r="C99" s="2">
        <v>1.0900000000000001E-4</v>
      </c>
      <c r="D99" s="2">
        <v>1.0900000000000001E-4</v>
      </c>
      <c r="E99" s="2">
        <v>1.4300000000000001E-4</v>
      </c>
      <c r="F99" s="2">
        <v>1.0900000000000001E-4</v>
      </c>
      <c r="G99" s="2">
        <v>1.0900000000000001E-4</v>
      </c>
      <c r="H99" s="2">
        <v>1.0900000000000001E-4</v>
      </c>
    </row>
    <row r="100" spans="1:8" x14ac:dyDescent="0.25">
      <c r="A100" s="2">
        <v>1.63E-4</v>
      </c>
      <c r="B100" s="2">
        <v>1.0900000000000001E-4</v>
      </c>
      <c r="C100" s="2">
        <v>1.0900000000000001E-4</v>
      </c>
      <c r="D100" s="2">
        <v>1.1E-4</v>
      </c>
      <c r="E100" s="2">
        <v>1.08E-4</v>
      </c>
      <c r="F100" s="2">
        <v>1.0900000000000001E-4</v>
      </c>
      <c r="G100" s="2">
        <v>1.0900000000000001E-4</v>
      </c>
      <c r="H100" s="2">
        <v>1.0900000000000001E-4</v>
      </c>
    </row>
    <row r="101" spans="1:8" x14ac:dyDescent="0.25">
      <c r="A101" s="2">
        <v>1.6899999999999999E-4</v>
      </c>
      <c r="B101" s="2">
        <v>1.12E-4</v>
      </c>
      <c r="C101" s="2">
        <v>1.12E-4</v>
      </c>
      <c r="D101" s="2">
        <v>1.13E-4</v>
      </c>
      <c r="E101" s="2">
        <v>1.12E-4</v>
      </c>
      <c r="F101" s="2">
        <v>1.13E-4</v>
      </c>
      <c r="G101" s="2">
        <v>1.1400000000000001E-4</v>
      </c>
      <c r="H101" s="2">
        <v>2.5900000000000001E-4</v>
      </c>
    </row>
    <row r="102" spans="1:8" x14ac:dyDescent="0.25">
      <c r="A102" s="2">
        <v>1.2799999999999999E-4</v>
      </c>
      <c r="B102" s="2">
        <v>1.12E-4</v>
      </c>
      <c r="C102" s="2">
        <v>1.13E-4</v>
      </c>
      <c r="D102" s="2">
        <v>1.13E-4</v>
      </c>
      <c r="E102" s="2">
        <v>1.12E-4</v>
      </c>
      <c r="F102" s="2">
        <v>1.13E-4</v>
      </c>
      <c r="G102" s="2">
        <v>1.13E-4</v>
      </c>
      <c r="H102" s="2">
        <v>1.6000000000000001E-4</v>
      </c>
    </row>
    <row r="103" spans="1:8" x14ac:dyDescent="0.25">
      <c r="A103" s="2">
        <v>1.27E-4</v>
      </c>
      <c r="B103" s="2">
        <v>1.26E-4</v>
      </c>
      <c r="C103" s="2">
        <v>1.8599999999999999E-4</v>
      </c>
      <c r="D103" s="2">
        <v>1.6699999999999999E-4</v>
      </c>
      <c r="E103" s="2">
        <v>1.44E-4</v>
      </c>
      <c r="F103" s="2">
        <v>1.47E-4</v>
      </c>
      <c r="G103" s="2">
        <v>1.0900000000000001E-4</v>
      </c>
      <c r="H103" s="2">
        <v>1.0900000000000001E-4</v>
      </c>
    </row>
    <row r="104" spans="1:8" x14ac:dyDescent="0.25">
      <c r="A104" s="3">
        <f>AVERAGE(A4:A103)</f>
        <v>2.0969999999999995E-4</v>
      </c>
      <c r="B104" s="3">
        <f t="shared" ref="B104:H104" si="0">AVERAGE(B4:B103)</f>
        <v>1.3473999999999992E-4</v>
      </c>
      <c r="C104" s="3">
        <f t="shared" si="0"/>
        <v>1.4161999999999999E-4</v>
      </c>
      <c r="D104" s="3">
        <f t="shared" si="0"/>
        <v>1.4861000000000008E-4</v>
      </c>
      <c r="E104" s="3">
        <f t="shared" si="0"/>
        <v>1.3394999999999998E-4</v>
      </c>
      <c r="F104" s="3">
        <f t="shared" si="0"/>
        <v>1.382799999999999E-4</v>
      </c>
      <c r="G104" s="3">
        <f t="shared" si="0"/>
        <v>1.3402000000000005E-4</v>
      </c>
      <c r="H104" s="3">
        <f t="shared" si="0"/>
        <v>1.2952999999999993E-4</v>
      </c>
    </row>
  </sheetData>
  <pageMargins left="0.7" right="0.7" top="0.75" bottom="0.75" header="0.3" footer="0.3"/>
  <pageSetup paperSize="9" scale="4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6B4F-43B3-4B8D-A9F7-83D17CE91E51}">
  <sheetPr>
    <pageSetUpPr fitToPage="1"/>
  </sheetPr>
  <dimension ref="A1:H104"/>
  <sheetViews>
    <sheetView topLeftCell="A67" workbookViewId="0">
      <selection activeCell="A2" sqref="A2"/>
    </sheetView>
  </sheetViews>
  <sheetFormatPr defaultRowHeight="15" x14ac:dyDescent="0.25"/>
  <cols>
    <col min="1" max="1" width="11.7109375" bestFit="1" customWidth="1"/>
    <col min="2" max="5" width="11" bestFit="1" customWidth="1"/>
    <col min="6" max="6" width="10" bestFit="1" customWidth="1"/>
    <col min="7" max="8" width="11" bestFit="1" customWidth="1"/>
  </cols>
  <sheetData>
    <row r="1" spans="1:8" x14ac:dyDescent="0.25">
      <c r="A1" t="s">
        <v>16</v>
      </c>
    </row>
    <row r="2" spans="1:8" x14ac:dyDescent="0.25">
      <c r="A2" t="s">
        <v>1</v>
      </c>
    </row>
    <row r="3" spans="1:8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</row>
    <row r="4" spans="1:8" x14ac:dyDescent="0.25">
      <c r="A4" s="2">
        <v>9.2699999999999998E-4</v>
      </c>
      <c r="B4" s="2">
        <v>5.7300000000000005E-4</v>
      </c>
      <c r="C4" s="2">
        <v>5.1800000000000001E-4</v>
      </c>
      <c r="D4" s="2">
        <v>3.6900000000000002E-4</v>
      </c>
      <c r="E4" s="2">
        <v>3.1399999999999999E-4</v>
      </c>
      <c r="F4" s="2">
        <v>3.39E-4</v>
      </c>
      <c r="G4" s="2">
        <v>4.0400000000000001E-4</v>
      </c>
      <c r="H4" s="2">
        <v>3.3100000000000002E-4</v>
      </c>
    </row>
    <row r="5" spans="1:8" x14ac:dyDescent="0.25">
      <c r="A5" s="2">
        <v>2.6699999999999998E-4</v>
      </c>
      <c r="B5" s="2">
        <v>9.7E-5</v>
      </c>
      <c r="C5" s="2">
        <v>9.7999999999999997E-5</v>
      </c>
      <c r="D5" s="2">
        <v>1.4300000000000001E-4</v>
      </c>
      <c r="E5" s="2">
        <v>9.6000000000000002E-5</v>
      </c>
      <c r="F5" s="2">
        <v>1.12E-4</v>
      </c>
      <c r="G5" s="2">
        <v>1.21E-4</v>
      </c>
      <c r="H5" s="2">
        <v>9.8999999999999994E-5</v>
      </c>
    </row>
    <row r="6" spans="1:8" x14ac:dyDescent="0.25">
      <c r="A6" s="2">
        <v>2.7099999999999997E-4</v>
      </c>
      <c r="B6" s="2">
        <v>1.26E-4</v>
      </c>
      <c r="C6" s="2">
        <v>1.45E-4</v>
      </c>
      <c r="D6" s="2">
        <v>1.5799999999999999E-4</v>
      </c>
      <c r="E6" s="2">
        <v>1.5300000000000001E-4</v>
      </c>
      <c r="F6" s="2">
        <v>1.76E-4</v>
      </c>
      <c r="G6" s="2">
        <v>1.74E-4</v>
      </c>
      <c r="H6" s="2">
        <v>1.74E-4</v>
      </c>
    </row>
    <row r="7" spans="1:8" x14ac:dyDescent="0.25">
      <c r="A7" s="2">
        <v>2.2100000000000001E-4</v>
      </c>
      <c r="B7" s="2">
        <v>1.02E-4</v>
      </c>
      <c r="C7" s="2">
        <v>1.6100000000000001E-4</v>
      </c>
      <c r="D7" s="2">
        <v>1.01E-4</v>
      </c>
      <c r="E7" s="2">
        <v>1.37E-4</v>
      </c>
      <c r="F7" s="2">
        <v>1.22E-4</v>
      </c>
      <c r="G7" s="2">
        <v>1.3799999999999999E-4</v>
      </c>
      <c r="H7" s="2">
        <v>1.3799999999999999E-4</v>
      </c>
    </row>
    <row r="8" spans="1:8" x14ac:dyDescent="0.25">
      <c r="A8" s="2">
        <v>1.45E-4</v>
      </c>
      <c r="B8" s="2">
        <v>9.7E-5</v>
      </c>
      <c r="C8" s="2">
        <v>9.7E-5</v>
      </c>
      <c r="D8" s="2">
        <v>1E-4</v>
      </c>
      <c r="E8" s="2">
        <v>9.6000000000000002E-5</v>
      </c>
      <c r="F8" s="2">
        <v>9.6000000000000002E-5</v>
      </c>
      <c r="G8" s="2">
        <v>9.7999999999999997E-5</v>
      </c>
      <c r="H8" s="2">
        <v>9.6000000000000002E-5</v>
      </c>
    </row>
    <row r="9" spans="1:8" x14ac:dyDescent="0.25">
      <c r="A9" s="2">
        <v>1.4799999999999999E-4</v>
      </c>
      <c r="B9" s="2">
        <v>9.6000000000000002E-5</v>
      </c>
      <c r="C9" s="2">
        <v>9.7999999999999997E-5</v>
      </c>
      <c r="D9" s="2">
        <v>9.7E-5</v>
      </c>
      <c r="E9" s="2">
        <v>9.6000000000000002E-5</v>
      </c>
      <c r="F9" s="2">
        <v>9.6000000000000002E-5</v>
      </c>
      <c r="G9" s="2">
        <v>1.5300000000000001E-4</v>
      </c>
      <c r="H9" s="2">
        <v>1.2400000000000001E-4</v>
      </c>
    </row>
    <row r="10" spans="1:8" x14ac:dyDescent="0.25">
      <c r="A10" s="2">
        <v>1.7000000000000001E-4</v>
      </c>
      <c r="B10" s="2">
        <v>9.7E-5</v>
      </c>
      <c r="C10" s="2">
        <v>1.83E-4</v>
      </c>
      <c r="D10" s="2">
        <v>1.7000000000000001E-4</v>
      </c>
      <c r="E10" s="2">
        <v>1.54E-4</v>
      </c>
      <c r="F10" s="2">
        <v>2.6899999999999998E-4</v>
      </c>
      <c r="G10" s="2">
        <v>9.7999999999999997E-5</v>
      </c>
      <c r="H10" s="2">
        <v>9.5000000000000005E-5</v>
      </c>
    </row>
    <row r="11" spans="1:8" x14ac:dyDescent="0.25">
      <c r="A11" s="2">
        <v>1.84E-4</v>
      </c>
      <c r="B11" s="2">
        <v>1.13E-4</v>
      </c>
      <c r="C11" s="2">
        <v>9.3999999999999994E-5</v>
      </c>
      <c r="D11" s="2">
        <v>9.6000000000000002E-5</v>
      </c>
      <c r="E11" s="2">
        <v>2.7399999999999999E-4</v>
      </c>
      <c r="F11" s="2">
        <v>1.16E-4</v>
      </c>
      <c r="G11" s="2">
        <v>1E-4</v>
      </c>
      <c r="H11" s="2">
        <v>1.3799999999999999E-4</v>
      </c>
    </row>
    <row r="12" spans="1:8" x14ac:dyDescent="0.25">
      <c r="A12" s="2">
        <v>2.1599999999999999E-4</v>
      </c>
      <c r="B12" s="2">
        <v>1.1900000000000001E-4</v>
      </c>
      <c r="C12" s="2">
        <v>1.27E-4</v>
      </c>
      <c r="D12" s="2">
        <v>9.3999999999999994E-5</v>
      </c>
      <c r="E12" s="2">
        <v>9.3999999999999994E-5</v>
      </c>
      <c r="F12" s="2">
        <v>9.3999999999999994E-5</v>
      </c>
      <c r="G12" s="2">
        <v>1.18E-4</v>
      </c>
      <c r="H12" s="2">
        <v>4.6200000000000001E-4</v>
      </c>
    </row>
    <row r="13" spans="1:8" x14ac:dyDescent="0.25">
      <c r="A13" s="2">
        <v>2.0100000000000001E-4</v>
      </c>
      <c r="B13" s="2">
        <v>1.26E-4</v>
      </c>
      <c r="C13" s="2">
        <v>1.6000000000000001E-4</v>
      </c>
      <c r="D13" s="2">
        <v>1.8599999999999999E-4</v>
      </c>
      <c r="E13" s="2">
        <v>1.4300000000000001E-4</v>
      </c>
      <c r="F13" s="2">
        <v>1.22E-4</v>
      </c>
      <c r="G13" s="2">
        <v>1.7699999999999999E-4</v>
      </c>
      <c r="H13" s="2">
        <v>1.1900000000000001E-4</v>
      </c>
    </row>
    <row r="14" spans="1:8" x14ac:dyDescent="0.25">
      <c r="A14" s="2">
        <v>1.7899999999999999E-4</v>
      </c>
      <c r="B14" s="2">
        <v>9.7999999999999997E-5</v>
      </c>
      <c r="C14" s="2">
        <v>9.7E-5</v>
      </c>
      <c r="D14" s="2">
        <v>9.8999999999999994E-5</v>
      </c>
      <c r="E14" s="2">
        <v>9.7999999999999997E-5</v>
      </c>
      <c r="F14" s="2">
        <v>9.6000000000000002E-5</v>
      </c>
      <c r="G14" s="2">
        <v>9.7E-5</v>
      </c>
      <c r="H14" s="2">
        <v>9.6000000000000002E-5</v>
      </c>
    </row>
    <row r="15" spans="1:8" x14ac:dyDescent="0.25">
      <c r="A15" s="2">
        <v>2.3599999999999999E-4</v>
      </c>
      <c r="B15" s="2">
        <v>1.18E-4</v>
      </c>
      <c r="C15" s="2">
        <v>1.17E-4</v>
      </c>
      <c r="D15" s="2">
        <v>9.7999999999999997E-5</v>
      </c>
      <c r="E15" s="2">
        <v>1.47E-4</v>
      </c>
      <c r="F15" s="2">
        <v>1.5699999999999999E-4</v>
      </c>
      <c r="G15" s="2">
        <v>1.37E-4</v>
      </c>
      <c r="H15" s="2">
        <v>1.3799999999999999E-4</v>
      </c>
    </row>
    <row r="16" spans="1:8" x14ac:dyDescent="0.25">
      <c r="A16" s="2">
        <v>3.6699999999999998E-4</v>
      </c>
      <c r="B16" s="2">
        <v>3.0600000000000001E-4</v>
      </c>
      <c r="C16" s="2">
        <v>1.6899999999999999E-4</v>
      </c>
      <c r="D16" s="2">
        <v>4.2400000000000001E-4</v>
      </c>
      <c r="E16" s="2">
        <v>1.03E-4</v>
      </c>
      <c r="F16" s="2">
        <v>1.15E-4</v>
      </c>
      <c r="G16" s="2">
        <v>1.4300000000000001E-4</v>
      </c>
      <c r="H16" s="2">
        <v>9.6000000000000002E-5</v>
      </c>
    </row>
    <row r="17" spans="1:8" x14ac:dyDescent="0.25">
      <c r="A17" s="2">
        <v>1.6899999999999999E-4</v>
      </c>
      <c r="B17" s="2">
        <v>9.7E-5</v>
      </c>
      <c r="C17" s="2">
        <v>1.37E-4</v>
      </c>
      <c r="D17" s="2">
        <v>9.7999999999999997E-5</v>
      </c>
      <c r="E17" s="2">
        <v>9.7999999999999997E-5</v>
      </c>
      <c r="F17" s="2">
        <v>9.7E-5</v>
      </c>
      <c r="G17" s="2">
        <v>9.7999999999999997E-5</v>
      </c>
      <c r="H17" s="2">
        <v>9.6000000000000002E-5</v>
      </c>
    </row>
    <row r="18" spans="1:8" x14ac:dyDescent="0.25">
      <c r="A18" s="2">
        <v>2.5399999999999999E-4</v>
      </c>
      <c r="B18" s="2">
        <v>1.13E-4</v>
      </c>
      <c r="C18" s="2">
        <v>9.3999999999999994E-5</v>
      </c>
      <c r="D18" s="2">
        <v>9.3999999999999994E-5</v>
      </c>
      <c r="E18" s="2">
        <v>1.2999999999999999E-4</v>
      </c>
      <c r="F18" s="2">
        <v>9.3999999999999994E-5</v>
      </c>
      <c r="G18" s="2">
        <v>9.3999999999999994E-5</v>
      </c>
      <c r="H18" s="2">
        <v>9.3999999999999994E-5</v>
      </c>
    </row>
    <row r="19" spans="1:8" x14ac:dyDescent="0.25">
      <c r="A19" s="2">
        <v>1.63E-4</v>
      </c>
      <c r="B19" s="2">
        <v>1E-4</v>
      </c>
      <c r="C19" s="2">
        <v>9.6000000000000002E-5</v>
      </c>
      <c r="D19" s="2">
        <v>9.7E-5</v>
      </c>
      <c r="E19" s="2">
        <v>9.6000000000000002E-5</v>
      </c>
      <c r="F19" s="2">
        <v>1.35E-4</v>
      </c>
      <c r="G19" s="2">
        <v>1.5100000000000001E-4</v>
      </c>
      <c r="H19" s="2">
        <v>9.6000000000000002E-5</v>
      </c>
    </row>
    <row r="20" spans="1:8" x14ac:dyDescent="0.25">
      <c r="A20" s="2">
        <v>2.3499999999999999E-4</v>
      </c>
      <c r="B20" s="2">
        <v>9.2999999999999997E-5</v>
      </c>
      <c r="C20" s="2">
        <v>9.3999999999999994E-5</v>
      </c>
      <c r="D20" s="2">
        <v>1.76E-4</v>
      </c>
      <c r="E20" s="2">
        <v>9.2999999999999997E-5</v>
      </c>
      <c r="F20" s="2">
        <v>9.3999999999999994E-5</v>
      </c>
      <c r="G20" s="2">
        <v>9.3999999999999994E-5</v>
      </c>
      <c r="H20" s="2">
        <v>1.5200000000000001E-4</v>
      </c>
    </row>
    <row r="21" spans="1:8" x14ac:dyDescent="0.25">
      <c r="A21" s="2">
        <v>3.4099999999999999E-4</v>
      </c>
      <c r="B21" s="2">
        <v>1.75E-4</v>
      </c>
      <c r="C21" s="2">
        <v>1.4999999999999999E-4</v>
      </c>
      <c r="D21" s="2">
        <v>2.3000000000000001E-4</v>
      </c>
      <c r="E21" s="2">
        <v>1.5100000000000001E-4</v>
      </c>
      <c r="F21" s="2">
        <v>2.4800000000000001E-4</v>
      </c>
      <c r="G21" s="2">
        <v>1.5100000000000001E-4</v>
      </c>
      <c r="H21" s="2">
        <v>2.41E-4</v>
      </c>
    </row>
    <row r="22" spans="1:8" x14ac:dyDescent="0.25">
      <c r="A22" s="2">
        <v>1.8100000000000001E-4</v>
      </c>
      <c r="B22" s="2">
        <v>1.4100000000000001E-4</v>
      </c>
      <c r="C22" s="2">
        <v>1.26E-4</v>
      </c>
      <c r="D22" s="2">
        <v>9.7999999999999997E-5</v>
      </c>
      <c r="E22" s="2">
        <v>1.47E-4</v>
      </c>
      <c r="F22" s="2">
        <v>1.65E-4</v>
      </c>
      <c r="G22" s="2">
        <v>1.4300000000000001E-4</v>
      </c>
      <c r="H22" s="2">
        <v>2.2599999999999999E-4</v>
      </c>
    </row>
    <row r="23" spans="1:8" x14ac:dyDescent="0.25">
      <c r="A23" s="2">
        <v>1.73E-4</v>
      </c>
      <c r="B23" s="2">
        <v>1.4100000000000001E-4</v>
      </c>
      <c r="C23" s="2">
        <v>9.7999999999999997E-5</v>
      </c>
      <c r="D23" s="2">
        <v>1.8599999999999999E-4</v>
      </c>
      <c r="E23" s="2">
        <v>2.22E-4</v>
      </c>
      <c r="F23" s="2">
        <v>1.15E-4</v>
      </c>
      <c r="G23" s="2">
        <v>1.07E-4</v>
      </c>
      <c r="H23" s="2">
        <v>1.35E-4</v>
      </c>
    </row>
    <row r="24" spans="1:8" x14ac:dyDescent="0.25">
      <c r="A24" s="2">
        <v>1.64E-4</v>
      </c>
      <c r="B24" s="2">
        <v>1.1E-4</v>
      </c>
      <c r="C24" s="2">
        <v>1.3200000000000001E-4</v>
      </c>
      <c r="D24" s="2">
        <v>9.5000000000000005E-5</v>
      </c>
      <c r="E24" s="2">
        <v>9.3999999999999994E-5</v>
      </c>
      <c r="F24" s="2">
        <v>9.3999999999999994E-5</v>
      </c>
      <c r="G24" s="2">
        <v>9.6000000000000002E-5</v>
      </c>
      <c r="H24" s="2">
        <v>9.3999999999999994E-5</v>
      </c>
    </row>
    <row r="25" spans="1:8" x14ac:dyDescent="0.25">
      <c r="A25" s="2">
        <v>1.7899999999999999E-4</v>
      </c>
      <c r="B25" s="2">
        <v>1.2999999999999999E-4</v>
      </c>
      <c r="C25" s="2">
        <v>1.36E-4</v>
      </c>
      <c r="D25" s="2">
        <v>1.2E-4</v>
      </c>
      <c r="E25" s="2">
        <v>1.7899999999999999E-4</v>
      </c>
      <c r="F25" s="2">
        <v>1.94E-4</v>
      </c>
      <c r="G25" s="2">
        <v>1E-4</v>
      </c>
      <c r="H25" s="2">
        <v>1.6699999999999999E-4</v>
      </c>
    </row>
    <row r="26" spans="1:8" x14ac:dyDescent="0.25">
      <c r="A26" s="2">
        <v>2.9399999999999999E-4</v>
      </c>
      <c r="B26" s="2">
        <v>1.3200000000000001E-4</v>
      </c>
      <c r="C26" s="2">
        <v>2.2000000000000001E-4</v>
      </c>
      <c r="D26" s="2">
        <v>1.13E-4</v>
      </c>
      <c r="E26" s="2">
        <v>9.3999999999999994E-5</v>
      </c>
      <c r="F26" s="2">
        <v>1.35E-4</v>
      </c>
      <c r="G26" s="2">
        <v>1.2999999999999999E-4</v>
      </c>
      <c r="H26" s="2">
        <v>1.1E-4</v>
      </c>
    </row>
    <row r="27" spans="1:8" x14ac:dyDescent="0.25">
      <c r="A27" s="2">
        <v>1.8000000000000001E-4</v>
      </c>
      <c r="B27" s="2">
        <v>1.1E-4</v>
      </c>
      <c r="C27" s="2">
        <v>2.3000000000000001E-4</v>
      </c>
      <c r="D27" s="2">
        <v>9.7E-5</v>
      </c>
      <c r="E27" s="2">
        <v>9.7E-5</v>
      </c>
      <c r="F27" s="2">
        <v>1.11E-4</v>
      </c>
      <c r="G27" s="2">
        <v>9.7999999999999997E-5</v>
      </c>
      <c r="H27" s="2">
        <v>9.2999999999999997E-5</v>
      </c>
    </row>
    <row r="28" spans="1:8" x14ac:dyDescent="0.25">
      <c r="A28" s="2">
        <v>1.7100000000000001E-4</v>
      </c>
      <c r="B28" s="2">
        <v>1.17E-4</v>
      </c>
      <c r="C28" s="2">
        <v>1.15E-4</v>
      </c>
      <c r="D28" s="2">
        <v>9.7999999999999997E-5</v>
      </c>
      <c r="E28" s="2">
        <v>9.6000000000000002E-5</v>
      </c>
      <c r="F28" s="2">
        <v>9.7E-5</v>
      </c>
      <c r="G28" s="2">
        <v>9.8999999999999994E-5</v>
      </c>
      <c r="H28" s="2">
        <v>1.6699999999999999E-4</v>
      </c>
    </row>
    <row r="29" spans="1:8" x14ac:dyDescent="0.25">
      <c r="A29" s="2">
        <v>2.1000000000000001E-4</v>
      </c>
      <c r="B29" s="2">
        <v>1.18E-4</v>
      </c>
      <c r="C29" s="2">
        <v>1.35E-4</v>
      </c>
      <c r="D29" s="2">
        <v>1.6200000000000001E-4</v>
      </c>
      <c r="E29" s="2">
        <v>1.13E-4</v>
      </c>
      <c r="F29" s="2">
        <v>1.1900000000000001E-4</v>
      </c>
      <c r="G29" s="2">
        <v>1.47E-4</v>
      </c>
      <c r="H29" s="2">
        <v>1.1900000000000001E-4</v>
      </c>
    </row>
    <row r="30" spans="1:8" x14ac:dyDescent="0.25">
      <c r="A30" s="2">
        <v>2.12E-4</v>
      </c>
      <c r="B30" s="2">
        <v>1.1E-4</v>
      </c>
      <c r="C30" s="2">
        <v>1.11E-4</v>
      </c>
      <c r="D30" s="2">
        <v>9.8999999999999994E-5</v>
      </c>
      <c r="E30" s="2">
        <v>9.6000000000000002E-5</v>
      </c>
      <c r="F30" s="2">
        <v>9.6000000000000002E-5</v>
      </c>
      <c r="G30" s="2">
        <v>9.6000000000000002E-5</v>
      </c>
      <c r="H30" s="2">
        <v>9.5000000000000005E-5</v>
      </c>
    </row>
    <row r="31" spans="1:8" x14ac:dyDescent="0.25">
      <c r="A31" s="2">
        <v>2.7300000000000002E-4</v>
      </c>
      <c r="B31" s="2">
        <v>1.8900000000000001E-4</v>
      </c>
      <c r="C31" s="2">
        <v>1.18E-4</v>
      </c>
      <c r="D31" s="2">
        <v>1.3899999999999999E-4</v>
      </c>
      <c r="E31" s="2">
        <v>1.15E-4</v>
      </c>
      <c r="F31" s="2">
        <v>1.4100000000000001E-4</v>
      </c>
      <c r="G31" s="2">
        <v>1.7100000000000001E-4</v>
      </c>
      <c r="H31" s="2">
        <v>1.0399999999999999E-4</v>
      </c>
    </row>
    <row r="32" spans="1:8" x14ac:dyDescent="0.25">
      <c r="A32" s="2">
        <v>2.04E-4</v>
      </c>
      <c r="B32" s="2">
        <v>1.4100000000000001E-4</v>
      </c>
      <c r="C32" s="2">
        <v>1.12E-4</v>
      </c>
      <c r="D32" s="2">
        <v>1E-4</v>
      </c>
      <c r="E32" s="2">
        <v>1.5300000000000001E-4</v>
      </c>
      <c r="F32" s="2">
        <v>9.7E-5</v>
      </c>
      <c r="G32" s="2">
        <v>9.7E-5</v>
      </c>
      <c r="H32" s="2">
        <v>9.7E-5</v>
      </c>
    </row>
    <row r="33" spans="1:8" x14ac:dyDescent="0.25">
      <c r="A33" s="2">
        <v>2.1599999999999999E-4</v>
      </c>
      <c r="B33" s="2">
        <v>1.08E-4</v>
      </c>
      <c r="C33" s="2">
        <v>2.14E-4</v>
      </c>
      <c r="D33" s="2">
        <v>1.21E-4</v>
      </c>
      <c r="E33" s="2">
        <v>9.2999999999999997E-5</v>
      </c>
      <c r="F33" s="2">
        <v>1.73E-4</v>
      </c>
      <c r="G33" s="2">
        <v>9.5000000000000005E-5</v>
      </c>
      <c r="H33" s="2">
        <v>9.3999999999999994E-5</v>
      </c>
    </row>
    <row r="34" spans="1:8" x14ac:dyDescent="0.25">
      <c r="A34" s="2">
        <v>2.4899999999999998E-4</v>
      </c>
      <c r="B34" s="2">
        <v>2.41E-4</v>
      </c>
      <c r="C34" s="2">
        <v>1.2E-4</v>
      </c>
      <c r="D34" s="2">
        <v>1.36E-4</v>
      </c>
      <c r="E34" s="2">
        <v>1.15E-4</v>
      </c>
      <c r="F34" s="2">
        <v>1.3799999999999999E-4</v>
      </c>
      <c r="G34" s="2">
        <v>1.21E-4</v>
      </c>
      <c r="H34" s="2">
        <v>1E-4</v>
      </c>
    </row>
    <row r="35" spans="1:8" x14ac:dyDescent="0.25">
      <c r="A35" s="2">
        <v>1.7000000000000001E-4</v>
      </c>
      <c r="B35" s="2">
        <v>1.1400000000000001E-4</v>
      </c>
      <c r="C35" s="2">
        <v>1.13E-4</v>
      </c>
      <c r="D35" s="2">
        <v>1.22E-4</v>
      </c>
      <c r="E35" s="2">
        <v>9.7E-5</v>
      </c>
      <c r="F35" s="2">
        <v>9.7999999999999997E-5</v>
      </c>
      <c r="G35" s="2">
        <v>9.7E-5</v>
      </c>
      <c r="H35" s="2">
        <v>9.6000000000000002E-5</v>
      </c>
    </row>
    <row r="36" spans="1:8" x14ac:dyDescent="0.25">
      <c r="A36" s="2">
        <v>2.7700000000000001E-4</v>
      </c>
      <c r="B36" s="2">
        <v>1.34E-4</v>
      </c>
      <c r="C36" s="2">
        <v>1.0900000000000001E-4</v>
      </c>
      <c r="D36" s="2">
        <v>1.13E-4</v>
      </c>
      <c r="E36" s="2">
        <v>9.2999999999999997E-5</v>
      </c>
      <c r="F36" s="2">
        <v>9.7E-5</v>
      </c>
      <c r="G36" s="2">
        <v>9.3999999999999994E-5</v>
      </c>
      <c r="H36" s="2">
        <v>9.2999999999999997E-5</v>
      </c>
    </row>
    <row r="37" spans="1:8" x14ac:dyDescent="0.25">
      <c r="A37" s="2">
        <v>3.6299999999999999E-4</v>
      </c>
      <c r="B37" s="2">
        <v>1.13E-4</v>
      </c>
      <c r="C37" s="2">
        <v>1.11E-4</v>
      </c>
      <c r="D37" s="2">
        <v>1.13E-4</v>
      </c>
      <c r="E37" s="2">
        <v>9.6000000000000002E-5</v>
      </c>
      <c r="F37" s="2">
        <v>9.7E-5</v>
      </c>
      <c r="G37" s="2">
        <v>9.7E-5</v>
      </c>
      <c r="H37" s="2">
        <v>1.02E-4</v>
      </c>
    </row>
    <row r="38" spans="1:8" x14ac:dyDescent="0.25">
      <c r="A38" s="2">
        <v>1.83E-4</v>
      </c>
      <c r="B38" s="2">
        <v>1.11E-4</v>
      </c>
      <c r="C38" s="2">
        <v>1.12E-4</v>
      </c>
      <c r="D38" s="2">
        <v>1.54E-4</v>
      </c>
      <c r="E38" s="2">
        <v>9.6000000000000002E-5</v>
      </c>
      <c r="F38" s="2">
        <v>9.6000000000000002E-5</v>
      </c>
      <c r="G38" s="2">
        <v>1E-4</v>
      </c>
      <c r="H38" s="2">
        <v>1.36E-4</v>
      </c>
    </row>
    <row r="39" spans="1:8" x14ac:dyDescent="0.25">
      <c r="A39" s="2">
        <v>1.63E-4</v>
      </c>
      <c r="B39" s="2">
        <v>1.08E-4</v>
      </c>
      <c r="C39" s="2">
        <v>1.73E-4</v>
      </c>
      <c r="D39" s="2">
        <v>1.3200000000000001E-4</v>
      </c>
      <c r="E39" s="2">
        <v>2.6600000000000001E-4</v>
      </c>
      <c r="F39" s="2">
        <v>9.2999999999999997E-5</v>
      </c>
      <c r="G39" s="2">
        <v>9.3999999999999994E-5</v>
      </c>
      <c r="H39" s="2">
        <v>1.9000000000000001E-4</v>
      </c>
    </row>
    <row r="40" spans="1:8" x14ac:dyDescent="0.25">
      <c r="A40" s="2">
        <v>1.65E-4</v>
      </c>
      <c r="B40" s="2">
        <v>1.12E-4</v>
      </c>
      <c r="C40" s="2">
        <v>1.11E-4</v>
      </c>
      <c r="D40" s="2">
        <v>1.7899999999999999E-4</v>
      </c>
      <c r="E40" s="2">
        <v>9.6000000000000002E-5</v>
      </c>
      <c r="F40" s="2">
        <v>9.6000000000000002E-5</v>
      </c>
      <c r="G40" s="2">
        <v>9.7999999999999997E-5</v>
      </c>
      <c r="H40" s="2">
        <v>9.8999999999999994E-5</v>
      </c>
    </row>
    <row r="41" spans="1:8" x14ac:dyDescent="0.25">
      <c r="A41" s="2">
        <v>2.6499999999999999E-4</v>
      </c>
      <c r="B41" s="2">
        <v>1.2899999999999999E-4</v>
      </c>
      <c r="C41" s="2">
        <v>1.13E-4</v>
      </c>
      <c r="D41" s="2">
        <v>1.15E-4</v>
      </c>
      <c r="E41" s="2">
        <v>9.7E-5</v>
      </c>
      <c r="F41" s="2">
        <v>9.6000000000000002E-5</v>
      </c>
      <c r="G41" s="2">
        <v>9.7999999999999997E-5</v>
      </c>
      <c r="H41" s="2">
        <v>1.13E-4</v>
      </c>
    </row>
    <row r="42" spans="1:8" x14ac:dyDescent="0.25">
      <c r="A42" s="2">
        <v>1.7100000000000001E-4</v>
      </c>
      <c r="B42" s="2">
        <v>1.85E-4</v>
      </c>
      <c r="C42" s="2">
        <v>1.11E-4</v>
      </c>
      <c r="D42" s="2">
        <v>1.17E-4</v>
      </c>
      <c r="E42" s="2">
        <v>1.16E-4</v>
      </c>
      <c r="F42" s="2">
        <v>1.13E-4</v>
      </c>
      <c r="G42" s="2">
        <v>9.7E-5</v>
      </c>
      <c r="H42" s="2">
        <v>9.6000000000000002E-5</v>
      </c>
    </row>
    <row r="43" spans="1:8" x14ac:dyDescent="0.25">
      <c r="A43" s="2">
        <v>2.2499999999999999E-4</v>
      </c>
      <c r="B43" s="2">
        <v>1.36E-4</v>
      </c>
      <c r="C43" s="2">
        <v>1.16E-4</v>
      </c>
      <c r="D43" s="2">
        <v>1.1900000000000001E-4</v>
      </c>
      <c r="E43" s="2">
        <v>1.4799999999999999E-4</v>
      </c>
      <c r="F43" s="2">
        <v>1.0399999999999999E-4</v>
      </c>
      <c r="G43" s="2">
        <v>1.4100000000000001E-4</v>
      </c>
      <c r="H43" s="2">
        <v>1.18E-4</v>
      </c>
    </row>
    <row r="44" spans="1:8" x14ac:dyDescent="0.25">
      <c r="A44" s="2">
        <v>1.6699999999999999E-4</v>
      </c>
      <c r="B44" s="2">
        <v>1.7200000000000001E-4</v>
      </c>
      <c r="C44" s="2">
        <v>1.16E-4</v>
      </c>
      <c r="D44" s="2">
        <v>1.13E-4</v>
      </c>
      <c r="E44" s="2">
        <v>1.2300000000000001E-4</v>
      </c>
      <c r="F44" s="2">
        <v>9.7E-5</v>
      </c>
      <c r="G44" s="2">
        <v>9.7999999999999997E-5</v>
      </c>
      <c r="H44" s="2">
        <v>9.6000000000000002E-5</v>
      </c>
    </row>
    <row r="45" spans="1:8" x14ac:dyDescent="0.25">
      <c r="A45" s="2">
        <v>1.5799999999999999E-4</v>
      </c>
      <c r="B45" s="2">
        <v>2.04E-4</v>
      </c>
      <c r="C45" s="2">
        <v>1.8599999999999999E-4</v>
      </c>
      <c r="D45" s="2">
        <v>1.08E-4</v>
      </c>
      <c r="E45" s="2">
        <v>1.3799999999999999E-4</v>
      </c>
      <c r="F45" s="2">
        <v>2.04E-4</v>
      </c>
      <c r="G45" s="2">
        <v>1.3200000000000001E-4</v>
      </c>
      <c r="H45" s="2">
        <v>1.45E-4</v>
      </c>
    </row>
    <row r="46" spans="1:8" x14ac:dyDescent="0.25">
      <c r="A46" s="2">
        <v>1.9699999999999999E-4</v>
      </c>
      <c r="B46" s="2">
        <v>1.13E-4</v>
      </c>
      <c r="C46" s="2">
        <v>1.54E-4</v>
      </c>
      <c r="D46" s="2">
        <v>1.7899999999999999E-4</v>
      </c>
      <c r="E46" s="2">
        <v>1.5300000000000001E-4</v>
      </c>
      <c r="F46" s="2">
        <v>1.4300000000000001E-4</v>
      </c>
      <c r="G46" s="2">
        <v>1.2300000000000001E-4</v>
      </c>
      <c r="H46" s="2">
        <v>1.02E-4</v>
      </c>
    </row>
    <row r="47" spans="1:8" x14ac:dyDescent="0.25">
      <c r="A47" s="2">
        <v>1.83E-4</v>
      </c>
      <c r="B47" s="2">
        <v>1.12E-4</v>
      </c>
      <c r="C47" s="2">
        <v>1.12E-4</v>
      </c>
      <c r="D47" s="2">
        <v>1.13E-4</v>
      </c>
      <c r="E47" s="2">
        <v>1.74E-4</v>
      </c>
      <c r="F47" s="2">
        <v>1.5100000000000001E-4</v>
      </c>
      <c r="G47" s="2">
        <v>1.34E-4</v>
      </c>
      <c r="H47" s="2">
        <v>1.35E-4</v>
      </c>
    </row>
    <row r="48" spans="1:8" x14ac:dyDescent="0.25">
      <c r="A48" s="2">
        <v>1.94E-4</v>
      </c>
      <c r="B48" s="2">
        <v>1.08E-4</v>
      </c>
      <c r="C48" s="2">
        <v>1.07E-4</v>
      </c>
      <c r="D48" s="2">
        <v>1.0900000000000001E-4</v>
      </c>
      <c r="E48" s="2">
        <v>1.7799999999999999E-4</v>
      </c>
      <c r="F48" s="2">
        <v>1.07E-4</v>
      </c>
      <c r="G48" s="2">
        <v>9.3999999999999994E-5</v>
      </c>
      <c r="H48" s="2">
        <v>9.2E-5</v>
      </c>
    </row>
    <row r="49" spans="1:8" x14ac:dyDescent="0.25">
      <c r="A49" s="2">
        <v>3.1199999999999999E-4</v>
      </c>
      <c r="B49" s="2">
        <v>1.7100000000000001E-4</v>
      </c>
      <c r="C49" s="2">
        <v>1.36E-4</v>
      </c>
      <c r="D49" s="2">
        <v>1.56E-4</v>
      </c>
      <c r="E49" s="2">
        <v>1.44E-4</v>
      </c>
      <c r="F49" s="2">
        <v>2.2100000000000001E-4</v>
      </c>
      <c r="G49" s="2">
        <v>1.5100000000000001E-4</v>
      </c>
      <c r="H49" s="2">
        <v>1.3100000000000001E-4</v>
      </c>
    </row>
    <row r="50" spans="1:8" x14ac:dyDescent="0.25">
      <c r="A50" s="2">
        <v>1.6000000000000001E-4</v>
      </c>
      <c r="B50" s="2">
        <v>1.12E-4</v>
      </c>
      <c r="C50" s="2">
        <v>1.2899999999999999E-4</v>
      </c>
      <c r="D50" s="2">
        <v>1.13E-4</v>
      </c>
      <c r="E50" s="2">
        <v>1.1E-4</v>
      </c>
      <c r="F50" s="2">
        <v>1.1E-4</v>
      </c>
      <c r="G50" s="2">
        <v>9.7E-5</v>
      </c>
      <c r="H50" s="2">
        <v>9.5000000000000005E-5</v>
      </c>
    </row>
    <row r="51" spans="1:8" x14ac:dyDescent="0.25">
      <c r="A51" s="2">
        <v>2.5300000000000002E-4</v>
      </c>
      <c r="B51" s="2">
        <v>1.17E-4</v>
      </c>
      <c r="C51" s="2">
        <v>1.5100000000000001E-4</v>
      </c>
      <c r="D51" s="2">
        <v>1.8900000000000001E-4</v>
      </c>
      <c r="E51" s="2">
        <v>1.8699999999999999E-4</v>
      </c>
      <c r="F51" s="2">
        <v>1.5799999999999999E-4</v>
      </c>
      <c r="G51" s="2">
        <v>2.32E-4</v>
      </c>
      <c r="H51" s="2">
        <v>1.7799999999999999E-4</v>
      </c>
    </row>
    <row r="52" spans="1:8" x14ac:dyDescent="0.25">
      <c r="A52" s="2">
        <v>2.42E-4</v>
      </c>
      <c r="B52" s="2">
        <v>1.11E-4</v>
      </c>
      <c r="C52" s="2">
        <v>1.1400000000000001E-4</v>
      </c>
      <c r="D52" s="2">
        <v>1.83E-4</v>
      </c>
      <c r="E52" s="2">
        <v>1.17E-4</v>
      </c>
      <c r="F52" s="2">
        <v>1.54E-4</v>
      </c>
      <c r="G52" s="2">
        <v>1.7699999999999999E-4</v>
      </c>
      <c r="H52" s="2">
        <v>1.2E-4</v>
      </c>
    </row>
    <row r="53" spans="1:8" x14ac:dyDescent="0.25">
      <c r="A53" s="2">
        <v>2.34E-4</v>
      </c>
      <c r="B53" s="2">
        <v>1.12E-4</v>
      </c>
      <c r="C53" s="2">
        <v>1.1E-4</v>
      </c>
      <c r="D53" s="2">
        <v>1.11E-4</v>
      </c>
      <c r="E53" s="2">
        <v>1.17E-4</v>
      </c>
      <c r="F53" s="2">
        <v>1.8000000000000001E-4</v>
      </c>
      <c r="G53" s="2">
        <v>9.7E-5</v>
      </c>
      <c r="H53" s="2">
        <v>1.73E-4</v>
      </c>
    </row>
    <row r="54" spans="1:8" x14ac:dyDescent="0.25">
      <c r="A54" s="2">
        <v>1.66E-4</v>
      </c>
      <c r="B54" s="2">
        <v>1.08E-4</v>
      </c>
      <c r="C54" s="2">
        <v>1.4899999999999999E-4</v>
      </c>
      <c r="D54" s="2">
        <v>1.37E-4</v>
      </c>
      <c r="E54" s="2">
        <v>1.0900000000000001E-4</v>
      </c>
      <c r="F54" s="2">
        <v>1.27E-4</v>
      </c>
      <c r="G54" s="2">
        <v>1.2300000000000001E-4</v>
      </c>
      <c r="H54" s="2">
        <v>1.5300000000000001E-4</v>
      </c>
    </row>
    <row r="55" spans="1:8" x14ac:dyDescent="0.25">
      <c r="A55" s="2">
        <v>2.33E-4</v>
      </c>
      <c r="B55" s="2">
        <v>1.47E-4</v>
      </c>
      <c r="C55" s="2">
        <v>1.0900000000000001E-4</v>
      </c>
      <c r="D55" s="2">
        <v>1.95E-4</v>
      </c>
      <c r="E55" s="2">
        <v>1.73E-4</v>
      </c>
      <c r="F55" s="2">
        <v>2.0100000000000001E-4</v>
      </c>
      <c r="G55" s="2">
        <v>1.2400000000000001E-4</v>
      </c>
      <c r="H55" s="2">
        <v>1.3999999999999999E-4</v>
      </c>
    </row>
    <row r="56" spans="1:8" x14ac:dyDescent="0.25">
      <c r="A56" s="2">
        <v>2.6699999999999998E-4</v>
      </c>
      <c r="B56" s="2">
        <v>1.2799999999999999E-4</v>
      </c>
      <c r="C56" s="2">
        <v>1.0900000000000001E-4</v>
      </c>
      <c r="D56" s="2">
        <v>1.4200000000000001E-4</v>
      </c>
      <c r="E56" s="2">
        <v>1.07E-4</v>
      </c>
      <c r="F56" s="2">
        <v>1.08E-4</v>
      </c>
      <c r="G56" s="2">
        <v>1.6899999999999999E-4</v>
      </c>
      <c r="H56" s="2">
        <v>9.2999999999999997E-5</v>
      </c>
    </row>
    <row r="57" spans="1:8" x14ac:dyDescent="0.25">
      <c r="A57" s="2">
        <v>2.3900000000000001E-4</v>
      </c>
      <c r="B57" s="2">
        <v>1.15E-4</v>
      </c>
      <c r="C57" s="2">
        <v>1.22E-4</v>
      </c>
      <c r="D57" s="2">
        <v>1.18E-4</v>
      </c>
      <c r="E57" s="2">
        <v>1.15E-4</v>
      </c>
      <c r="F57" s="2">
        <v>1.18E-4</v>
      </c>
      <c r="G57" s="2">
        <v>1.18E-4</v>
      </c>
      <c r="H57" s="2">
        <v>1.01E-4</v>
      </c>
    </row>
    <row r="58" spans="1:8" x14ac:dyDescent="0.25">
      <c r="A58" s="2">
        <v>2.61E-4</v>
      </c>
      <c r="B58" s="2">
        <v>1.74E-4</v>
      </c>
      <c r="C58" s="2">
        <v>1.2400000000000001E-4</v>
      </c>
      <c r="D58" s="2">
        <v>1.2300000000000001E-4</v>
      </c>
      <c r="E58" s="2">
        <v>1.22E-4</v>
      </c>
      <c r="F58" s="2">
        <v>1.15E-4</v>
      </c>
      <c r="G58" s="2">
        <v>1.1900000000000001E-4</v>
      </c>
      <c r="H58" s="2">
        <v>1.0900000000000001E-4</v>
      </c>
    </row>
    <row r="59" spans="1:8" x14ac:dyDescent="0.25">
      <c r="A59" s="2">
        <v>2.6699999999999998E-4</v>
      </c>
      <c r="B59" s="2">
        <v>3.4099999999999999E-4</v>
      </c>
      <c r="C59" s="2">
        <v>2.6499999999999999E-4</v>
      </c>
      <c r="D59" s="2">
        <v>3.7800000000000003E-4</v>
      </c>
      <c r="E59" s="2">
        <v>3.5199999999999999E-4</v>
      </c>
      <c r="F59" s="2">
        <v>3.5E-4</v>
      </c>
      <c r="G59" s="2">
        <v>3.8099999999999999E-4</v>
      </c>
      <c r="H59" s="2">
        <v>4.95E-4</v>
      </c>
    </row>
    <row r="60" spans="1:8" x14ac:dyDescent="0.25">
      <c r="A60" s="2">
        <v>1.7000000000000001E-4</v>
      </c>
      <c r="B60" s="2">
        <v>1.15E-4</v>
      </c>
      <c r="C60" s="2">
        <v>1.12E-4</v>
      </c>
      <c r="D60" s="2">
        <v>1.13E-4</v>
      </c>
      <c r="E60" s="2">
        <v>1.13E-4</v>
      </c>
      <c r="F60" s="2">
        <v>1.12E-4</v>
      </c>
      <c r="G60" s="2">
        <v>1.12E-4</v>
      </c>
      <c r="H60" s="2">
        <v>9.6000000000000002E-5</v>
      </c>
    </row>
    <row r="61" spans="1:8" x14ac:dyDescent="0.25">
      <c r="A61" s="2">
        <v>2.8200000000000002E-4</v>
      </c>
      <c r="B61" s="2">
        <v>1.4300000000000001E-4</v>
      </c>
      <c r="C61" s="2">
        <v>1.3999999999999999E-4</v>
      </c>
      <c r="D61" s="2">
        <v>1.4100000000000001E-4</v>
      </c>
      <c r="E61" s="2">
        <v>1.6699999999999999E-4</v>
      </c>
      <c r="F61" s="2">
        <v>1.5100000000000001E-4</v>
      </c>
      <c r="G61" s="2">
        <v>1.74E-4</v>
      </c>
      <c r="H61" s="2">
        <v>1.12E-4</v>
      </c>
    </row>
    <row r="62" spans="1:8" x14ac:dyDescent="0.25">
      <c r="A62" s="2">
        <v>2.1800000000000001E-4</v>
      </c>
      <c r="B62" s="2">
        <v>1.1400000000000001E-4</v>
      </c>
      <c r="C62" s="2">
        <v>1.15E-4</v>
      </c>
      <c r="D62" s="2">
        <v>1.1400000000000001E-4</v>
      </c>
      <c r="E62" s="2">
        <v>1.55E-4</v>
      </c>
      <c r="F62" s="2">
        <v>1.12E-4</v>
      </c>
      <c r="G62" s="2">
        <v>1.11E-4</v>
      </c>
      <c r="H62" s="2">
        <v>9.6000000000000002E-5</v>
      </c>
    </row>
    <row r="63" spans="1:8" x14ac:dyDescent="0.25">
      <c r="A63" s="2">
        <v>1.63E-4</v>
      </c>
      <c r="B63" s="2">
        <v>1.0900000000000001E-4</v>
      </c>
      <c r="C63" s="2">
        <v>1.0900000000000001E-4</v>
      </c>
      <c r="D63" s="2">
        <v>2.0799999999999999E-4</v>
      </c>
      <c r="E63" s="2">
        <v>1.08E-4</v>
      </c>
      <c r="F63" s="2">
        <v>1.07E-4</v>
      </c>
      <c r="G63" s="2">
        <v>1.11E-4</v>
      </c>
      <c r="H63" s="2">
        <v>1.73E-4</v>
      </c>
    </row>
    <row r="64" spans="1:8" x14ac:dyDescent="0.25">
      <c r="A64" s="2">
        <v>1.2999999999999999E-4</v>
      </c>
      <c r="B64" s="2">
        <v>1.4899999999999999E-4</v>
      </c>
      <c r="C64" s="2">
        <v>1.13E-4</v>
      </c>
      <c r="D64" s="2">
        <v>1.1400000000000001E-4</v>
      </c>
      <c r="E64" s="2">
        <v>1.2999999999999999E-4</v>
      </c>
      <c r="F64" s="2">
        <v>1.27E-4</v>
      </c>
      <c r="G64" s="2">
        <v>1.1900000000000001E-4</v>
      </c>
      <c r="H64" s="2">
        <v>1.01E-4</v>
      </c>
    </row>
    <row r="65" spans="1:8" x14ac:dyDescent="0.25">
      <c r="A65" s="2">
        <v>1.66E-4</v>
      </c>
      <c r="B65" s="2">
        <v>1.8000000000000001E-4</v>
      </c>
      <c r="C65" s="2">
        <v>1.17E-4</v>
      </c>
      <c r="D65" s="2">
        <v>1.17E-4</v>
      </c>
      <c r="E65" s="2">
        <v>1.7799999999999999E-4</v>
      </c>
      <c r="F65" s="2">
        <v>4.0499999999999998E-4</v>
      </c>
      <c r="G65" s="2">
        <v>1.46E-4</v>
      </c>
      <c r="H65" s="2">
        <v>1.17E-4</v>
      </c>
    </row>
    <row r="66" spans="1:8" x14ac:dyDescent="0.25">
      <c r="A66" s="2">
        <v>1.2400000000000001E-4</v>
      </c>
      <c r="B66" s="2">
        <v>1.05E-4</v>
      </c>
      <c r="C66" s="2">
        <v>2.0100000000000001E-4</v>
      </c>
      <c r="D66" s="2">
        <v>1.07E-4</v>
      </c>
      <c r="E66" s="2">
        <v>1.21E-4</v>
      </c>
      <c r="F66" s="2">
        <v>1.56E-4</v>
      </c>
      <c r="G66" s="2">
        <v>1.3300000000000001E-4</v>
      </c>
      <c r="H66" s="2">
        <v>1.6000000000000001E-4</v>
      </c>
    </row>
    <row r="67" spans="1:8" x14ac:dyDescent="0.25">
      <c r="A67" s="2">
        <v>1.4300000000000001E-4</v>
      </c>
      <c r="B67" s="2">
        <v>1.1E-4</v>
      </c>
      <c r="C67" s="2">
        <v>1.3300000000000001E-4</v>
      </c>
      <c r="D67" s="2">
        <v>1.15E-4</v>
      </c>
      <c r="E67" s="2">
        <v>1.2799999999999999E-4</v>
      </c>
      <c r="F67" s="2">
        <v>1.25E-4</v>
      </c>
      <c r="G67" s="2">
        <v>1.15E-4</v>
      </c>
      <c r="H67" s="2">
        <v>1.2899999999999999E-4</v>
      </c>
    </row>
    <row r="68" spans="1:8" x14ac:dyDescent="0.25">
      <c r="A68" s="2">
        <v>2.5799999999999998E-4</v>
      </c>
      <c r="B68" s="2">
        <v>1.1400000000000001E-4</v>
      </c>
      <c r="C68" s="2">
        <v>1.22E-4</v>
      </c>
      <c r="D68" s="2">
        <v>1.17E-4</v>
      </c>
      <c r="E68" s="2">
        <v>1.2400000000000001E-4</v>
      </c>
      <c r="F68" s="2">
        <v>1.95E-4</v>
      </c>
      <c r="G68" s="2">
        <v>1.11E-4</v>
      </c>
      <c r="H68" s="2">
        <v>1.0900000000000001E-4</v>
      </c>
    </row>
    <row r="69" spans="1:8" x14ac:dyDescent="0.25">
      <c r="A69" s="2">
        <v>1.73E-4</v>
      </c>
      <c r="B69" s="2">
        <v>1.13E-4</v>
      </c>
      <c r="C69" s="2">
        <v>1.8799999999999999E-4</v>
      </c>
      <c r="D69" s="2">
        <v>1.4799999999999999E-4</v>
      </c>
      <c r="E69" s="2">
        <v>1.0900000000000001E-4</v>
      </c>
      <c r="F69" s="2">
        <v>1.1E-4</v>
      </c>
      <c r="G69" s="2">
        <v>1.1E-4</v>
      </c>
      <c r="H69" s="2">
        <v>1.0900000000000001E-4</v>
      </c>
    </row>
    <row r="70" spans="1:8" x14ac:dyDescent="0.25">
      <c r="A70" s="2">
        <v>2.0000000000000001E-4</v>
      </c>
      <c r="B70" s="2">
        <v>1.26E-4</v>
      </c>
      <c r="C70" s="2">
        <v>1.0900000000000001E-4</v>
      </c>
      <c r="D70" s="2">
        <v>1.11E-4</v>
      </c>
      <c r="E70" s="2">
        <v>1.0900000000000001E-4</v>
      </c>
      <c r="F70" s="2">
        <v>1.0900000000000001E-4</v>
      </c>
      <c r="G70" s="2">
        <v>1.5899999999999999E-4</v>
      </c>
      <c r="H70" s="2">
        <v>1.47E-4</v>
      </c>
    </row>
    <row r="71" spans="1:8" x14ac:dyDescent="0.25">
      <c r="A71" s="2">
        <v>2.3699999999999999E-4</v>
      </c>
      <c r="B71" s="2">
        <v>1.3200000000000001E-4</v>
      </c>
      <c r="C71" s="2">
        <v>1.85E-4</v>
      </c>
      <c r="D71" s="2">
        <v>1.1900000000000001E-4</v>
      </c>
      <c r="E71" s="2">
        <v>1.18E-4</v>
      </c>
      <c r="F71" s="2">
        <v>1.3300000000000001E-4</v>
      </c>
      <c r="G71" s="2">
        <v>1.5300000000000001E-4</v>
      </c>
      <c r="H71" s="2">
        <v>1.5899999999999999E-4</v>
      </c>
    </row>
    <row r="72" spans="1:8" x14ac:dyDescent="0.25">
      <c r="A72" s="2">
        <v>1.55E-4</v>
      </c>
      <c r="B72" s="2">
        <v>1.13E-4</v>
      </c>
      <c r="C72" s="2">
        <v>1.0900000000000001E-4</v>
      </c>
      <c r="D72" s="2">
        <v>1.11E-4</v>
      </c>
      <c r="E72" s="2">
        <v>1.1E-4</v>
      </c>
      <c r="F72" s="2">
        <v>1.0900000000000001E-4</v>
      </c>
      <c r="G72" s="2">
        <v>1.76E-4</v>
      </c>
      <c r="H72" s="2">
        <v>1.4899999999999999E-4</v>
      </c>
    </row>
    <row r="73" spans="1:8" x14ac:dyDescent="0.25">
      <c r="A73" s="2">
        <v>1.2899999999999999E-4</v>
      </c>
      <c r="B73" s="2">
        <v>1.13E-4</v>
      </c>
      <c r="C73" s="2">
        <v>1.0900000000000001E-4</v>
      </c>
      <c r="D73" s="2">
        <v>1.1E-4</v>
      </c>
      <c r="E73" s="2">
        <v>1.0900000000000001E-4</v>
      </c>
      <c r="F73" s="2">
        <v>1.0900000000000001E-4</v>
      </c>
      <c r="G73" s="2">
        <v>1.0900000000000001E-4</v>
      </c>
      <c r="H73" s="2">
        <v>1.0900000000000001E-4</v>
      </c>
    </row>
    <row r="74" spans="1:8" x14ac:dyDescent="0.25">
      <c r="A74" s="2">
        <v>1.6200000000000001E-4</v>
      </c>
      <c r="B74" s="2">
        <v>1.0900000000000001E-4</v>
      </c>
      <c r="C74" s="2">
        <v>1.0900000000000001E-4</v>
      </c>
      <c r="D74" s="2">
        <v>1.4899999999999999E-4</v>
      </c>
      <c r="E74" s="2">
        <v>1.0900000000000001E-4</v>
      </c>
      <c r="F74" s="2">
        <v>1.0900000000000001E-4</v>
      </c>
      <c r="G74" s="2">
        <v>1.13E-4</v>
      </c>
      <c r="H74" s="2">
        <v>1.4899999999999999E-4</v>
      </c>
    </row>
    <row r="75" spans="1:8" x14ac:dyDescent="0.25">
      <c r="A75" s="2">
        <v>1.4300000000000001E-4</v>
      </c>
      <c r="B75" s="2">
        <v>1.1E-4</v>
      </c>
      <c r="C75" s="2">
        <v>1.1E-4</v>
      </c>
      <c r="D75" s="2">
        <v>1.11E-4</v>
      </c>
      <c r="E75" s="2">
        <v>1.0900000000000001E-4</v>
      </c>
      <c r="F75" s="2">
        <v>1.4799999999999999E-4</v>
      </c>
      <c r="G75" s="2">
        <v>1.1E-4</v>
      </c>
      <c r="H75" s="2">
        <v>1.7200000000000001E-4</v>
      </c>
    </row>
    <row r="76" spans="1:8" x14ac:dyDescent="0.25">
      <c r="A76" s="2">
        <v>1.27E-4</v>
      </c>
      <c r="B76" s="2">
        <v>1.0900000000000001E-4</v>
      </c>
      <c r="C76" s="2">
        <v>1.0900000000000001E-4</v>
      </c>
      <c r="D76" s="2">
        <v>1.0900000000000001E-4</v>
      </c>
      <c r="E76" s="2">
        <v>1.2400000000000001E-4</v>
      </c>
      <c r="F76" s="2">
        <v>1.11E-4</v>
      </c>
      <c r="G76" s="2">
        <v>1.55E-4</v>
      </c>
      <c r="H76" s="2">
        <v>1.63E-4</v>
      </c>
    </row>
    <row r="77" spans="1:8" x14ac:dyDescent="0.25">
      <c r="A77" s="2">
        <v>1.2E-4</v>
      </c>
      <c r="B77" s="2">
        <v>1.06E-4</v>
      </c>
      <c r="C77" s="2">
        <v>1.06E-4</v>
      </c>
      <c r="D77" s="2">
        <v>1.6000000000000001E-4</v>
      </c>
      <c r="E77" s="2">
        <v>1.05E-4</v>
      </c>
      <c r="F77" s="2">
        <v>1.06E-4</v>
      </c>
      <c r="G77" s="2">
        <v>1.07E-4</v>
      </c>
      <c r="H77" s="2">
        <v>1.2999999999999999E-4</v>
      </c>
    </row>
    <row r="78" spans="1:8" x14ac:dyDescent="0.25">
      <c r="A78" s="2">
        <v>1.25E-4</v>
      </c>
      <c r="B78" s="2">
        <v>1.0900000000000001E-4</v>
      </c>
      <c r="C78" s="2">
        <v>1.15E-4</v>
      </c>
      <c r="D78" s="2">
        <v>1.1E-4</v>
      </c>
      <c r="E78" s="2">
        <v>1.0900000000000001E-4</v>
      </c>
      <c r="F78" s="2">
        <v>1.0900000000000001E-4</v>
      </c>
      <c r="G78" s="2">
        <v>1.1E-4</v>
      </c>
      <c r="H78" s="2">
        <v>1.0900000000000001E-4</v>
      </c>
    </row>
    <row r="79" spans="1:8" x14ac:dyDescent="0.25">
      <c r="A79" s="2">
        <v>1.25E-4</v>
      </c>
      <c r="B79" s="2">
        <v>1.0900000000000001E-4</v>
      </c>
      <c r="C79" s="2">
        <v>1.0900000000000001E-4</v>
      </c>
      <c r="D79" s="2">
        <v>1.11E-4</v>
      </c>
      <c r="E79" s="2">
        <v>1.0900000000000001E-4</v>
      </c>
      <c r="F79" s="2">
        <v>1.0900000000000001E-4</v>
      </c>
      <c r="G79" s="2">
        <v>1.0900000000000001E-4</v>
      </c>
      <c r="H79" s="2">
        <v>1.1E-4</v>
      </c>
    </row>
    <row r="80" spans="1:8" x14ac:dyDescent="0.25">
      <c r="A80" s="2">
        <v>2.5599999999999999E-4</v>
      </c>
      <c r="B80" s="2">
        <v>1.05E-4</v>
      </c>
      <c r="C80" s="2">
        <v>1.07E-4</v>
      </c>
      <c r="D80" s="2">
        <v>1.6799999999999999E-4</v>
      </c>
      <c r="E80" s="2">
        <v>1.9799999999999999E-4</v>
      </c>
      <c r="F80" s="2">
        <v>2.0799999999999999E-4</v>
      </c>
      <c r="G80" s="2">
        <v>1.7200000000000001E-4</v>
      </c>
      <c r="H80" s="2">
        <v>1.22E-4</v>
      </c>
    </row>
    <row r="81" spans="1:8" x14ac:dyDescent="0.25">
      <c r="A81" s="2">
        <v>1.25E-4</v>
      </c>
      <c r="B81" s="2">
        <v>1.05E-4</v>
      </c>
      <c r="C81" s="2">
        <v>1.06E-4</v>
      </c>
      <c r="D81" s="2">
        <v>1.9900000000000001E-4</v>
      </c>
      <c r="E81" s="2">
        <v>1.05E-4</v>
      </c>
      <c r="F81" s="2">
        <v>1.06E-4</v>
      </c>
      <c r="G81" s="2">
        <v>2.8400000000000002E-4</v>
      </c>
      <c r="H81" s="2">
        <v>1.6200000000000001E-4</v>
      </c>
    </row>
    <row r="82" spans="1:8" x14ac:dyDescent="0.25">
      <c r="A82" s="2">
        <v>1.35E-4</v>
      </c>
      <c r="B82" s="2">
        <v>1.1E-4</v>
      </c>
      <c r="C82" s="2">
        <v>1.0900000000000001E-4</v>
      </c>
      <c r="D82" s="2">
        <v>1.0900000000000001E-4</v>
      </c>
      <c r="E82" s="2">
        <v>1.0900000000000001E-4</v>
      </c>
      <c r="F82" s="2">
        <v>1.0900000000000001E-4</v>
      </c>
      <c r="G82" s="2">
        <v>1.1E-4</v>
      </c>
      <c r="H82" s="2">
        <v>1.0900000000000001E-4</v>
      </c>
    </row>
    <row r="83" spans="1:8" x14ac:dyDescent="0.25">
      <c r="A83" s="2">
        <v>1.8699999999999999E-4</v>
      </c>
      <c r="B83" s="2">
        <v>1.11E-4</v>
      </c>
      <c r="C83" s="2">
        <v>2.6699999999999998E-4</v>
      </c>
      <c r="D83" s="2">
        <v>2.22E-4</v>
      </c>
      <c r="E83" s="2">
        <v>2.8400000000000002E-4</v>
      </c>
      <c r="F83" s="2">
        <v>2.0100000000000001E-4</v>
      </c>
      <c r="G83" s="2">
        <v>1.75E-4</v>
      </c>
      <c r="H83" s="2">
        <v>1.0900000000000001E-4</v>
      </c>
    </row>
    <row r="84" spans="1:8" x14ac:dyDescent="0.25">
      <c r="A84" s="2">
        <v>1.25E-4</v>
      </c>
      <c r="B84" s="2">
        <v>1.0900000000000001E-4</v>
      </c>
      <c r="C84" s="2">
        <v>1.0900000000000001E-4</v>
      </c>
      <c r="D84" s="2">
        <v>1.1E-4</v>
      </c>
      <c r="E84" s="2">
        <v>1.1E-4</v>
      </c>
      <c r="F84" s="2">
        <v>1.1E-4</v>
      </c>
      <c r="G84" s="2">
        <v>1.11E-4</v>
      </c>
      <c r="H84" s="2">
        <v>2.05E-4</v>
      </c>
    </row>
    <row r="85" spans="1:8" x14ac:dyDescent="0.25">
      <c r="A85" s="2">
        <v>1.25E-4</v>
      </c>
      <c r="B85" s="2">
        <v>1.0900000000000001E-4</v>
      </c>
      <c r="C85" s="2">
        <v>1.0900000000000001E-4</v>
      </c>
      <c r="D85" s="2">
        <v>1.1E-4</v>
      </c>
      <c r="E85" s="2">
        <v>1.11E-4</v>
      </c>
      <c r="F85" s="2">
        <v>1.0900000000000001E-4</v>
      </c>
      <c r="G85" s="2">
        <v>1.0900000000000001E-4</v>
      </c>
      <c r="H85" s="2">
        <v>1.0900000000000001E-4</v>
      </c>
    </row>
    <row r="86" spans="1:8" x14ac:dyDescent="0.25">
      <c r="A86" s="2">
        <v>2.2599999999999999E-4</v>
      </c>
      <c r="B86" s="2">
        <v>1.3100000000000001E-4</v>
      </c>
      <c r="C86" s="2">
        <v>1.4300000000000001E-4</v>
      </c>
      <c r="D86" s="2">
        <v>1.1900000000000001E-4</v>
      </c>
      <c r="E86" s="2">
        <v>2.05E-4</v>
      </c>
      <c r="F86" s="2">
        <v>2.1499999999999999E-4</v>
      </c>
      <c r="G86" s="2">
        <v>1.3899999999999999E-4</v>
      </c>
      <c r="H86" s="2">
        <v>1.0900000000000001E-4</v>
      </c>
    </row>
    <row r="87" spans="1:8" x14ac:dyDescent="0.25">
      <c r="A87" s="2">
        <v>1.6200000000000001E-4</v>
      </c>
      <c r="B87" s="2">
        <v>1.07E-4</v>
      </c>
      <c r="C87" s="2">
        <v>2.24E-4</v>
      </c>
      <c r="D87" s="2">
        <v>2.9599999999999998E-4</v>
      </c>
      <c r="E87" s="2">
        <v>2.9399999999999999E-4</v>
      </c>
      <c r="F87" s="2">
        <v>6.8499999999999995E-4</v>
      </c>
      <c r="G87" s="2">
        <v>1.3100000000000001E-4</v>
      </c>
      <c r="H87" s="2">
        <v>1.56E-4</v>
      </c>
    </row>
    <row r="88" spans="1:8" x14ac:dyDescent="0.25">
      <c r="A88" s="2">
        <v>1.21E-4</v>
      </c>
      <c r="B88" s="2">
        <v>1.05E-4</v>
      </c>
      <c r="C88" s="2">
        <v>1.06E-4</v>
      </c>
      <c r="D88" s="2">
        <v>2.4899999999999998E-4</v>
      </c>
      <c r="E88" s="2">
        <v>1.63E-4</v>
      </c>
      <c r="F88" s="2">
        <v>2.4800000000000001E-4</v>
      </c>
      <c r="G88" s="2">
        <v>1.55E-4</v>
      </c>
      <c r="H88" s="2">
        <v>1.83E-4</v>
      </c>
    </row>
    <row r="89" spans="1:8" x14ac:dyDescent="0.25">
      <c r="A89" s="2">
        <v>1.22E-4</v>
      </c>
      <c r="B89" s="2">
        <v>1.47E-4</v>
      </c>
      <c r="C89" s="2">
        <v>1.06E-4</v>
      </c>
      <c r="D89" s="2">
        <v>1.06E-4</v>
      </c>
      <c r="E89" s="2">
        <v>1.05E-4</v>
      </c>
      <c r="F89" s="2">
        <v>1.47E-4</v>
      </c>
      <c r="G89" s="2">
        <v>1.06E-4</v>
      </c>
      <c r="H89" s="2">
        <v>1.05E-4</v>
      </c>
    </row>
    <row r="90" spans="1:8" x14ac:dyDescent="0.25">
      <c r="A90" s="2">
        <v>1.2999999999999999E-4</v>
      </c>
      <c r="B90" s="2">
        <v>1.1E-4</v>
      </c>
      <c r="C90" s="2">
        <v>1.0900000000000001E-4</v>
      </c>
      <c r="D90" s="2">
        <v>1.1E-4</v>
      </c>
      <c r="E90" s="2">
        <v>1.0900000000000001E-4</v>
      </c>
      <c r="F90" s="2">
        <v>1.1E-4</v>
      </c>
      <c r="G90" s="2">
        <v>1.0900000000000001E-4</v>
      </c>
      <c r="H90" s="2">
        <v>1.08E-4</v>
      </c>
    </row>
    <row r="91" spans="1:8" x14ac:dyDescent="0.25">
      <c r="A91" s="2">
        <v>1.22E-4</v>
      </c>
      <c r="B91" s="2">
        <v>1.2300000000000001E-4</v>
      </c>
      <c r="C91" s="2">
        <v>1.75E-4</v>
      </c>
      <c r="D91" s="2">
        <v>1.07E-4</v>
      </c>
      <c r="E91" s="2">
        <v>1.0900000000000001E-4</v>
      </c>
      <c r="F91" s="2">
        <v>2.22E-4</v>
      </c>
      <c r="G91" s="2">
        <v>1.74E-4</v>
      </c>
      <c r="H91" s="2">
        <v>1.1E-4</v>
      </c>
    </row>
    <row r="92" spans="1:8" x14ac:dyDescent="0.25">
      <c r="A92" s="2">
        <v>2.0599999999999999E-4</v>
      </c>
      <c r="B92" s="2">
        <v>1.26E-4</v>
      </c>
      <c r="C92" s="2">
        <v>1.08E-4</v>
      </c>
      <c r="D92" s="2">
        <v>1.5899999999999999E-4</v>
      </c>
      <c r="E92" s="2">
        <v>1.2400000000000001E-4</v>
      </c>
      <c r="F92" s="2">
        <v>1.06E-4</v>
      </c>
      <c r="G92" s="2">
        <v>1.06E-4</v>
      </c>
      <c r="H92" s="2">
        <v>1.4999999999999999E-4</v>
      </c>
    </row>
    <row r="93" spans="1:8" x14ac:dyDescent="0.25">
      <c r="A93" s="2">
        <v>1.22E-4</v>
      </c>
      <c r="B93" s="2">
        <v>1.05E-4</v>
      </c>
      <c r="C93" s="2">
        <v>1.47E-4</v>
      </c>
      <c r="D93" s="2">
        <v>1.07E-4</v>
      </c>
      <c r="E93" s="2">
        <v>1.05E-4</v>
      </c>
      <c r="F93" s="2">
        <v>1.2799999999999999E-4</v>
      </c>
      <c r="G93" s="2">
        <v>1.06E-4</v>
      </c>
      <c r="H93" s="2">
        <v>1.2799999999999999E-4</v>
      </c>
    </row>
    <row r="94" spans="1:8" x14ac:dyDescent="0.25">
      <c r="A94" s="2">
        <v>1.21E-4</v>
      </c>
      <c r="B94" s="2">
        <v>1.05E-4</v>
      </c>
      <c r="C94" s="2">
        <v>2.5999999999999998E-4</v>
      </c>
      <c r="D94" s="2">
        <v>2.7900000000000001E-4</v>
      </c>
      <c r="E94" s="2">
        <v>4.4499999999999997E-4</v>
      </c>
      <c r="F94" s="2">
        <v>2.04E-4</v>
      </c>
      <c r="G94" s="2">
        <v>1.9100000000000001E-4</v>
      </c>
      <c r="H94" s="2">
        <v>1.06E-4</v>
      </c>
    </row>
    <row r="95" spans="1:8" x14ac:dyDescent="0.25">
      <c r="A95" s="2">
        <v>1.35E-4</v>
      </c>
      <c r="B95" s="2">
        <v>1.05E-4</v>
      </c>
      <c r="C95" s="2">
        <v>1.07E-4</v>
      </c>
      <c r="D95" s="2">
        <v>1.07E-4</v>
      </c>
      <c r="E95" s="2">
        <v>1.05E-4</v>
      </c>
      <c r="F95" s="2">
        <v>1.06E-4</v>
      </c>
      <c r="G95" s="2">
        <v>1.07E-4</v>
      </c>
      <c r="H95" s="2">
        <v>1.5100000000000001E-4</v>
      </c>
    </row>
    <row r="96" spans="1:8" x14ac:dyDescent="0.25">
      <c r="A96" s="2">
        <v>1.21E-4</v>
      </c>
      <c r="B96" s="2">
        <v>1.0900000000000001E-4</v>
      </c>
      <c r="C96" s="2">
        <v>1.06E-4</v>
      </c>
      <c r="D96" s="2">
        <v>1.07E-4</v>
      </c>
      <c r="E96" s="2">
        <v>1.05E-4</v>
      </c>
      <c r="F96" s="2">
        <v>1.06E-4</v>
      </c>
      <c r="G96" s="2">
        <v>1.06E-4</v>
      </c>
      <c r="H96" s="2">
        <v>1.05E-4</v>
      </c>
    </row>
    <row r="97" spans="1:8" x14ac:dyDescent="0.25">
      <c r="A97" s="2">
        <v>1.27E-4</v>
      </c>
      <c r="B97" s="2">
        <v>1.15E-4</v>
      </c>
      <c r="C97" s="2">
        <v>1.0900000000000001E-4</v>
      </c>
      <c r="D97" s="2">
        <v>1.1E-4</v>
      </c>
      <c r="E97" s="2">
        <v>1.1E-4</v>
      </c>
      <c r="F97" s="2">
        <v>1.73E-4</v>
      </c>
      <c r="G97" s="2">
        <v>1.3200000000000001E-4</v>
      </c>
      <c r="H97" s="2">
        <v>1.4899999999999999E-4</v>
      </c>
    </row>
    <row r="98" spans="1:8" x14ac:dyDescent="0.25">
      <c r="A98" s="2">
        <v>1.22E-4</v>
      </c>
      <c r="B98" s="2">
        <v>1.06E-4</v>
      </c>
      <c r="C98" s="2">
        <v>1.9799999999999999E-4</v>
      </c>
      <c r="D98" s="2">
        <v>2.1800000000000001E-4</v>
      </c>
      <c r="E98" s="2">
        <v>1.9000000000000001E-4</v>
      </c>
      <c r="F98" s="2">
        <v>2.1800000000000001E-4</v>
      </c>
      <c r="G98" s="2">
        <v>1.83E-4</v>
      </c>
      <c r="H98" s="2">
        <v>1.92E-4</v>
      </c>
    </row>
    <row r="99" spans="1:8" x14ac:dyDescent="0.25">
      <c r="A99" s="2">
        <v>1.2799999999999999E-4</v>
      </c>
      <c r="B99" s="2">
        <v>1.1E-4</v>
      </c>
      <c r="C99" s="2">
        <v>1.0900000000000001E-4</v>
      </c>
      <c r="D99" s="2">
        <v>1.1E-4</v>
      </c>
      <c r="E99" s="2">
        <v>1.0900000000000001E-4</v>
      </c>
      <c r="F99" s="2">
        <v>2.3699999999999999E-4</v>
      </c>
      <c r="G99" s="2">
        <v>1.4799999999999999E-4</v>
      </c>
      <c r="H99" s="2">
        <v>1.13E-4</v>
      </c>
    </row>
    <row r="100" spans="1:8" x14ac:dyDescent="0.25">
      <c r="A100" s="2">
        <v>1.2999999999999999E-4</v>
      </c>
      <c r="B100" s="2">
        <v>1.0900000000000001E-4</v>
      </c>
      <c r="C100" s="2">
        <v>1.1E-4</v>
      </c>
      <c r="D100" s="2">
        <v>1.0900000000000001E-4</v>
      </c>
      <c r="E100" s="2">
        <v>1.0900000000000001E-4</v>
      </c>
      <c r="F100" s="2">
        <v>1.0900000000000001E-4</v>
      </c>
      <c r="G100" s="2">
        <v>1.1E-4</v>
      </c>
      <c r="H100" s="2">
        <v>2.5700000000000001E-4</v>
      </c>
    </row>
    <row r="101" spans="1:8" x14ac:dyDescent="0.25">
      <c r="A101" s="2">
        <v>1.26E-4</v>
      </c>
      <c r="B101" s="2">
        <v>1.0900000000000001E-4</v>
      </c>
      <c r="C101" s="2">
        <v>1.0900000000000001E-4</v>
      </c>
      <c r="D101" s="2">
        <v>1.11E-4</v>
      </c>
      <c r="E101" s="2">
        <v>1.0900000000000001E-4</v>
      </c>
      <c r="F101" s="2">
        <v>1.0900000000000001E-4</v>
      </c>
      <c r="G101" s="2">
        <v>1.0900000000000001E-4</v>
      </c>
      <c r="H101" s="2">
        <v>1.0900000000000001E-4</v>
      </c>
    </row>
    <row r="102" spans="1:8" x14ac:dyDescent="0.25">
      <c r="A102" s="2">
        <v>1.2899999999999999E-4</v>
      </c>
      <c r="B102" s="2">
        <v>1.0900000000000001E-4</v>
      </c>
      <c r="C102" s="2">
        <v>1.0900000000000001E-4</v>
      </c>
      <c r="D102" s="2">
        <v>1.1E-4</v>
      </c>
      <c r="E102" s="2">
        <v>1.0900000000000001E-4</v>
      </c>
      <c r="F102" s="2">
        <v>1.0900000000000001E-4</v>
      </c>
      <c r="G102" s="2">
        <v>1.0900000000000001E-4</v>
      </c>
      <c r="H102" s="2">
        <v>1.0900000000000001E-4</v>
      </c>
    </row>
    <row r="103" spans="1:8" x14ac:dyDescent="0.25">
      <c r="A103" s="2">
        <v>1.6000000000000001E-4</v>
      </c>
      <c r="B103" s="2">
        <v>1.05E-4</v>
      </c>
      <c r="C103" s="2">
        <v>1.06E-4</v>
      </c>
      <c r="D103" s="2">
        <v>1.07E-4</v>
      </c>
      <c r="E103" s="2">
        <v>1.05E-4</v>
      </c>
      <c r="F103" s="2">
        <v>1.06E-4</v>
      </c>
      <c r="G103" s="2">
        <v>1.06E-4</v>
      </c>
      <c r="H103" s="2">
        <v>1.06E-4</v>
      </c>
    </row>
    <row r="104" spans="1:8" x14ac:dyDescent="0.25">
      <c r="A104" s="3">
        <f>AVERAGE(A4:A103)</f>
        <v>1.9727999999999998E-4</v>
      </c>
      <c r="B104" s="3">
        <f t="shared" ref="B104:H104" si="0">AVERAGE(B4:B103)</f>
        <v>1.2993999999999991E-4</v>
      </c>
      <c r="C104" s="3">
        <f t="shared" si="0"/>
        <v>1.3532E-4</v>
      </c>
      <c r="D104" s="3">
        <f t="shared" si="0"/>
        <v>1.4058999999999998E-4</v>
      </c>
      <c r="E104" s="3">
        <f t="shared" si="0"/>
        <v>1.368199999999999E-4</v>
      </c>
      <c r="F104" s="3">
        <f t="shared" si="0"/>
        <v>1.4619999999999995E-4</v>
      </c>
      <c r="G104" s="3">
        <f t="shared" si="0"/>
        <v>1.3162000000000002E-4</v>
      </c>
      <c r="H104" s="3">
        <f t="shared" si="0"/>
        <v>1.3647999999999999E-4</v>
      </c>
    </row>
  </sheetData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Graph Data</vt:lpstr>
      <vt:lpstr>TestA_MT_1</vt:lpstr>
      <vt:lpstr>TestA_MT_2</vt:lpstr>
      <vt:lpstr>TestA_MT_3</vt:lpstr>
      <vt:lpstr>TestA_MT_4</vt:lpstr>
      <vt:lpstr>TestA_MT_5</vt:lpstr>
      <vt:lpstr>TestA_MT_6</vt:lpstr>
      <vt:lpstr>TestA_MT_7</vt:lpstr>
      <vt:lpstr>TestA_MT_8</vt:lpstr>
      <vt:lpstr>TestA_MT_9</vt:lpstr>
      <vt:lpstr>TestA_MT_10</vt:lpstr>
      <vt:lpstr>TestA_ST_1</vt:lpstr>
      <vt:lpstr>TestA_ST_2</vt:lpstr>
      <vt:lpstr>TestA_ST_3</vt:lpstr>
      <vt:lpstr>TestA_ST_4</vt:lpstr>
      <vt:lpstr>TestA_ST_5</vt:lpstr>
      <vt:lpstr>TestA_ST_6</vt:lpstr>
      <vt:lpstr>TestA_ST_7</vt:lpstr>
      <vt:lpstr>TestA_ST_8</vt:lpstr>
      <vt:lpstr>TestA_ST_9</vt:lpstr>
      <vt:lpstr>TestA_ST_10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2018-05-07T22:08:25Z</dcterms:modified>
</cp:coreProperties>
</file>