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_Model" sheetId="1" state="visible" r:id="rId1"/>
    <sheet xmlns:r="http://schemas.openxmlformats.org/officeDocument/2006/relationships" name="FP&amp;A_Compet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Views</t>
        </is>
      </c>
      <c r="B2" s="2" t="n">
        <v>3167</v>
      </c>
    </row>
    <row r="3">
      <c r="A3" t="inlineStr">
        <is>
          <t>Add to Cart</t>
        </is>
      </c>
      <c r="B3" s="2" t="n">
        <v>1648</v>
      </c>
    </row>
    <row r="4">
      <c r="A4" t="inlineStr">
        <is>
          <t>Checkout</t>
        </is>
      </c>
      <c r="B4" s="2" t="n">
        <v>867</v>
      </c>
    </row>
    <row r="5">
      <c r="A5" t="inlineStr">
        <is>
          <t>Purchases</t>
        </is>
      </c>
      <c r="B5" s="2" t="n">
        <v>466</v>
      </c>
    </row>
    <row r="6">
      <c r="A6" t="inlineStr">
        <is>
          <t>AOV</t>
        </is>
      </c>
      <c r="B6" s="2" t="n">
        <v>65</v>
      </c>
    </row>
    <row r="7">
      <c r="A7" t="inlineStr">
        <is>
          <t>Conversion Rate</t>
        </is>
      </c>
      <c r="B7">
        <f>B5/B2</f>
        <v/>
      </c>
    </row>
    <row r="8">
      <c r="A8" t="inlineStr">
        <is>
          <t>Revenue</t>
        </is>
      </c>
      <c r="B8">
        <f>B5*B6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80" customWidth="1" min="2" max="2"/>
  </cols>
  <sheetData>
    <row r="1">
      <c r="A1" s="3" t="inlineStr">
        <is>
          <t>Category</t>
        </is>
      </c>
      <c r="B1" s="3" t="inlineStr">
        <is>
          <t>Description</t>
        </is>
      </c>
    </row>
    <row r="2">
      <c r="A2" t="inlineStr">
        <is>
          <t>Budgeting &amp; Forecasting</t>
        </is>
      </c>
      <c r="B2" t="inlineStr">
        <is>
          <t>Created annual-style budgets, rolling forecasts, and scenario models (best/base/worst case) using assumption-driven Excel logic.</t>
        </is>
      </c>
    </row>
    <row r="3">
      <c r="A3" t="inlineStr">
        <is>
          <t>Financial Analysis</t>
        </is>
      </c>
      <c r="B3" t="inlineStr">
        <is>
          <t>Performed variance analysis, trend analysis, and driver-based evaluation to understand performance changes and business outcomes.</t>
        </is>
      </c>
    </row>
    <row r="4">
      <c r="A4" t="inlineStr">
        <is>
          <t>Strategic Support</t>
        </is>
      </c>
      <c r="B4" t="inlineStr">
        <is>
          <t>Evaluated investment opportunities, growth initiatives, and performance tradeoffs using ROI-style modeling and KPI frameworks.</t>
        </is>
      </c>
    </row>
    <row r="5">
      <c r="A5" t="inlineStr">
        <is>
          <t>Reporting</t>
        </is>
      </c>
      <c r="B5" t="inlineStr">
        <is>
          <t>Designed executive-style outputs summarizing performance, revenue, and key metrics in clean, decision-ready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2026-01-18T05:10:15Z</dcterms:created>
  <dcterms:modified xmlns:dcterms="http://purl.org/dc/terms/" xmlns:xsi="http://www.w3.org/2001/XMLSchema-instance" xsi:type="dcterms:W3CDTF">2026-01-18T05:16:14Z</dcterms:modified>
</cp:coreProperties>
</file>