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bb0b2e0ef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dba6d7f3547481e"/>
    <x:sheet xmlns:r="http://schemas.openxmlformats.org/officeDocument/2006/relationships" name="System Health" sheetId="2" r:id="R7d4cdc714d14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a8d5512564a8e" /><Relationship Type="http://schemas.openxmlformats.org/officeDocument/2006/relationships/theme" Target="/xl/theme/theme1.xml" Id="Rdb295d5a97684371" /><Relationship Type="http://schemas.openxmlformats.org/officeDocument/2006/relationships/sharedStrings" Target="/xl/sharedStrings.xml" Id="Ra529df8cf3394e28" /><Relationship Type="http://schemas.openxmlformats.org/officeDocument/2006/relationships/worksheet" Target="/xl/worksheets/sheet1.xml" Id="R7dba6d7f3547481e" /><Relationship Type="http://schemas.openxmlformats.org/officeDocument/2006/relationships/worksheet" Target="/xl/worksheets/sheet2.xml" Id="R7d4cdc714d144d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345e1a824441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</c:v>
          </c:tx>
          <c:cat>
            <c:strRef>
              <c:f>'Executive Dashboard'!$A$2:$A$9</c:f>
              <c:strCache>
                <c:ptCount val="0"/>
              </c:strCache>
            </c:strRef>
          </c:cat>
          <c:val>
            <c:numRef>
              <c:f>'Executive Dashboard'!$B$2:$B$9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Current / Result</c:v>
          </c:tx>
          <c:cat>
            <c:strRef>
              <c:f>'Executive Dashboard'!$A$2:$A$9</c:f>
              <c:strCache>
                <c:ptCount val="0"/>
              </c:strCache>
            </c:strRef>
          </c:cat>
          <c:val>
            <c:numRef>
              <c:f>'Executive Dashboard'!$C$2:$C$9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345e1a824441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8209941c8c4a9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28" customHeight="1">
      <x:c r="A1" s="6" t="str">
        <x:v>KPI</x:v>
      </x:c>
      <x:c r="B1" s="6" t="str">
        <x:v>Baseline</x:v>
      </x:c>
      <x:c r="C1" s="6" t="str">
        <x:v>Current / Result</x:v>
      </x:c>
      <x:c r="D1" s="6" t="str">
        <x:v>Target</x:v>
      </x:c>
      <x:c r="E1" s="6" t="str">
        <x:v>Status</x:v>
      </x:c>
      <x:c r="F1" s="6" t="str">
        <x:v>Business Meaning</x:v>
      </x:c>
    </x:row>
    <x:row r="2" ht="34" customHeight="1">
      <x:c r="A2" s="14" t="str">
        <x:v>Booking Error Rate</x:v>
      </x:c>
      <x:c r="B2" s="16" t="n">
        <x:v>8.5</x:v>
      </x:c>
      <x:c r="C2" s="16" t="n">
        <x:v>5.1</x:v>
      </x:c>
      <x:c r="D2" s="16" t="n">
        <x:v>5.5</x:v>
      </x:c>
      <x:c r="E2" s="14" t="str">
        <x:v>Green</x:v>
      </x:c>
      <x:c r="F2" s="14" t="str">
        <x:v>Fewer incorrect or duplicate scheduling transactions</x:v>
      </x:c>
    </x:row>
    <x:row r="3" ht="34" customHeight="1">
      <x:c r="A3" s="14" t="str">
        <x:v>Avg Scheduling Wait (min)</x:v>
      </x:c>
      <x:c r="B3" s="16" t="n">
        <x:v>12</x:v>
      </x:c>
      <x:c r="C3" s="16" t="n">
        <x:v>9</x:v>
      </x:c>
      <x:c r="D3" s="16" t="n">
        <x:v>9</x:v>
      </x:c>
      <x:c r="E3" s="14" t="str">
        <x:v>Green</x:v>
      </x:c>
      <x:c r="F3" s="14" t="str">
        <x:v>Reduced patient and staff scheduling friction</x:v>
      </x:c>
    </x:row>
    <x:row r="4" ht="34" customHeight="1">
      <x:c r="A4" s="14" t="str">
        <x:v>No-Show Rate</x:v>
      </x:c>
      <x:c r="B4" s="16" t="n">
        <x:v>18</x:v>
      </x:c>
      <x:c r="C4" s="16" t="n">
        <x:v>12.6</x:v>
      </x:c>
      <x:c r="D4" s="16" t="n">
        <x:v>13</x:v>
      </x:c>
      <x:c r="E4" s="14" t="str">
        <x:v>Green</x:v>
      </x:c>
      <x:c r="F4" s="14" t="str">
        <x:v>Reminder and reschedule capabilities improving attendance</x:v>
      </x:c>
    </x:row>
    <x:row r="5" ht="34" customHeight="1">
      <x:c r="A5" s="14" t="str">
        <x:v>Staff Admin Time (hrs/wk)</x:v>
      </x:c>
      <x:c r="B5" s="16" t="n">
        <x:v>25</x:v>
      </x:c>
      <x:c r="C5" s="16" t="n">
        <x:v>20</x:v>
      </x:c>
      <x:c r="D5" s="16" t="n">
        <x:v>20</x:v>
      </x:c>
      <x:c r="E5" s="14" t="str">
        <x:v>Green</x:v>
      </x:c>
      <x:c r="F5" s="14" t="str">
        <x:v>Lower manual scheduling workload</x:v>
      </x:c>
    </x:row>
    <x:row r="6" ht="34" customHeight="1">
      <x:c r="A6" s="14" t="str">
        <x:v>Online Booking Adoption</x:v>
      </x:c>
      <x:c r="B6" s="16" t="n">
        <x:v>0</x:v>
      </x:c>
      <x:c r="C6" s="16" t="n">
        <x:v>64</x:v>
      </x:c>
      <x:c r="D6" s="16" t="n">
        <x:v>60</x:v>
      </x:c>
      <x:c r="E6" s="14" t="str">
        <x:v>Green</x:v>
      </x:c>
      <x:c r="F6" s="14" t="str">
        <x:v>Patients shifting to self-service</x:v>
      </x:c>
    </x:row>
    <x:row r="7" ht="34" customHeight="1">
      <x:c r="A7" s="14" t="str">
        <x:v>Reminder Delivery Success</x:v>
      </x:c>
      <x:c r="B7" s="16" t="n">
        <x:v>0</x:v>
      </x:c>
      <x:c r="C7" s="16" t="n">
        <x:v>96.8</x:v>
      </x:c>
      <x:c r="D7" s="16" t="n">
        <x:v>95</x:v>
      </x:c>
      <x:c r="E7" s="14" t="str">
        <x:v>Green</x:v>
      </x:c>
      <x:c r="F7" s="14" t="str">
        <x:v>Notification channel operating above target</x:v>
      </x:c>
    </x:row>
    <x:row r="8" ht="34" customHeight="1">
      <x:c r="A8" s="14" t="str">
        <x:v>Booking API Success</x:v>
      </x:c>
      <x:c r="B8" s="16" t="n">
        <x:v>95</x:v>
      </x:c>
      <x:c r="C8" s="16" t="n">
        <x:v>99.1</x:v>
      </x:c>
      <x:c r="D8" s="16" t="n">
        <x:v>98.5</x:v>
      </x:c>
      <x:c r="E8" s="14" t="str">
        <x:v>Green</x:v>
      </x:c>
      <x:c r="F8" s="14" t="str">
        <x:v>Stable production transaction success</x:v>
      </x:c>
    </x:row>
    <x:row r="9" ht="34" customHeight="1">
      <x:c r="A9" s="14" t="str">
        <x:v>Search Latency p95 (sec)</x:v>
      </x:c>
      <x:c r="B9" s="16" t="n">
        <x:v>4.7</x:v>
      </x:c>
      <x:c r="C9" s="16" t="n">
        <x:v>2.4</x:v>
      </x:c>
      <x:c r="D9" s="16" t="n">
        <x:v>3</x:v>
      </x:c>
      <x:c r="E9" s="14" t="str">
        <x:v>Green</x:v>
      </x:c>
      <x:c r="F9" s="14" t="str">
        <x:v>Search performance within NFR</x:v>
      </x:c>
    </x:row>
  </x:sheetData>
  <x:pageMargins left="0.7" right="0.7" top="0.75" bottom="0.75" header="0.3" footer="0.3"/>
  <x:drawing xmlns:r="http://schemas.openxmlformats.org/officeDocument/2006/relationships" r:id="R488209941c8c4a9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42" hidden="0" customWidth="1"/>
  </x:cols>
  <x:sheetData>
    <x:row r="1" ht="28" customHeight="1">
      <x:c r="A1" s="6" t="str">
        <x:v>Metric</x:v>
      </x:c>
      <x:c r="B1" s="6" t="str">
        <x:v>Objective</x:v>
      </x:c>
      <x:c r="C1" s="6" t="str">
        <x:v>Current</x:v>
      </x:c>
      <x:c r="D1" s="6" t="str">
        <x:v>Status</x:v>
      </x:c>
      <x:c r="E1" s="6" t="str">
        <x:v>Response</x:v>
      </x:c>
    </x:row>
    <x:row r="2" ht="34" customHeight="1">
      <x:c r="A2" s="14" t="str">
        <x:v>Monthly Availability %</x:v>
      </x:c>
      <x:c r="B2" s="14" t="n">
        <x:v>99.9</x:v>
      </x:c>
      <x:c r="C2" s="14" t="n">
        <x:v>99.96</x:v>
      </x:c>
      <x:c r="D2" s="14" t="str">
        <x:v>Green</x:v>
      </x:c>
      <x:c r="E2" s="14" t="str">
        <x:v>Continue standard monitoring</x:v>
      </x:c>
    </x:row>
    <x:row r="3" ht="34" customHeight="1">
      <x:c r="A3" s="14" t="str">
        <x:v>Search p95 sec</x:v>
      </x:c>
      <x:c r="B3" s="14" t="n">
        <x:v>3</x:v>
      </x:c>
      <x:c r="C3" s="14" t="n">
        <x:v>2.4</x:v>
      </x:c>
      <x:c r="D3" s="14" t="str">
        <x:v>Green</x:v>
      </x:c>
      <x:c r="E3" s="14" t="str">
        <x:v>No action</x:v>
      </x:c>
    </x:row>
    <x:row r="4" ht="34" customHeight="1">
      <x:c r="A4" s="14" t="str">
        <x:v>Booking Success %</x:v>
      </x:c>
      <x:c r="B4" s="14" t="n">
        <x:v>98.5</x:v>
      </x:c>
      <x:c r="C4" s="14" t="n">
        <x:v>99.1</x:v>
      </x:c>
      <x:c r="D4" s="14" t="str">
        <x:v>Green</x:v>
      </x:c>
      <x:c r="E4" s="14" t="str">
        <x:v>No action</x:v>
      </x:c>
    </x:row>
    <x:row r="5" ht="34" customHeight="1">
      <x:c r="A5" s="14" t="str">
        <x:v>Notification Delivery %</x:v>
      </x:c>
      <x:c r="B5" s="14" t="n">
        <x:v>95</x:v>
      </x:c>
      <x:c r="C5" s="14" t="n">
        <x:v>96.8</x:v>
      </x:c>
      <x:c r="D5" s="14" t="str">
        <x:v>Green</x:v>
      </x:c>
      <x:c r="E5" s="14" t="str">
        <x:v>Monitor provider trend</x:v>
      </x:c>
    </x:row>
    <x:row r="6" ht="34" customHeight="1">
      <x:c r="A6" s="14" t="str">
        <x:v>Dead Letter Queue</x:v>
      </x:c>
      <x:c r="B6" s="14" t="n">
        <x:v>0</x:v>
      </x:c>
      <x:c r="C6" s="14" t="n">
        <x:v>0</x:v>
      </x:c>
      <x:c r="D6" s="14" t="str">
        <x:v>Green</x:v>
      </x:c>
      <x:c r="E6" s="14" t="str">
        <x:v>No action</x:v>
      </x:c>
    </x:row>
    <x:row r="7" ht="34" customHeight="1">
      <x:c r="A7" s="14" t="str">
        <x:v>Open Sev 1 Incidents</x:v>
      </x:c>
      <x:c r="B7" s="14" t="n">
        <x:v>0</x:v>
      </x:c>
      <x:c r="C7" s="14" t="n">
        <x:v>0</x:v>
      </x:c>
      <x:c r="D7" s="14" t="str">
        <x:v>Green</x:v>
      </x:c>
      <x:c r="E7" s="14" t="str">
        <x:v>No action</x:v>
      </x:c>
    </x:row>
    <x:row r="8" ht="34" customHeight="1">
      <x:c r="A8" s="14" t="str">
        <x:v>Open Sev 2 Incidents</x:v>
      </x:c>
      <x:c r="B8" s="14" t="n">
        <x:v>0</x:v>
      </x:c>
      <x:c r="C8" s="14" t="n">
        <x:v>0</x:v>
      </x:c>
      <x:c r="D8" s="14" t="str">
        <x:v>Green</x:v>
      </x:c>
      <x:c r="E8" s="14" t="str">
        <x:v>No action</x:v>
      </x:c>
    </x:row>
    <x:row r="9" ht="34" customHeight="1">
      <x:c r="A9" s="14" t="str">
        <x:v>Daily Reporting Complete</x:v>
      </x:c>
      <x:c r="B9" s="14" t="str">
        <x:v>05:00</x:v>
      </x:c>
      <x:c r="C9" s="14" t="str">
        <x:v>04:42</x:v>
      </x:c>
      <x:c r="D9" s="14" t="str">
        <x:v>Green</x:v>
      </x:c>
      <x:c r="E9" s="14" t="str">
        <x:v>No action</x:v>
      </x:c>
    </x:row>
  </x:sheetData>
  <x:pageMargins left="0.7" right="0.7" top="0.75" bottom="0.75" header="0.3" footer="0.3"/>
</x:worksheet>
</file>