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276FA709-D1A7-470F-A9EF-179448A72248}" xr6:coauthVersionLast="47" xr6:coauthVersionMax="47" xr10:uidLastSave="{00000000-0000-0000-0000-000000000000}"/>
  <bookViews>
    <workbookView xWindow="3540" yWindow="195" windowWidth="25035" windowHeight="14745" activeTab="1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<sst xmlns="http://schemas.openxmlformats.org/spreadsheetml/2006/main" count="33030" uniqueCount="8380">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</sst>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1B-489B-8F01-A15F1C3C6B7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B-489B-8F01-A15F1C3C6B7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B-489B-8F01-A15F1C3C6B7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1B-489B-8F01-A15F1C3C6B70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E-F11B-489B-8F01-A15F1C3C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16</xdr:row>
      <xdr:rowOff>57150</xdr:rowOff>
    </xdr:from>
    <xdr:to>
      <xdr:col>23</xdr:col>
      <xdr:colOff>538162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25" format="2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25" format="2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25" format="2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25" format="2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25" format="2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25" format="2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25" format="2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25" format="3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25" format="3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25" format="3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25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3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3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3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2:G16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2" spans="1:7" x14ac:dyDescent="0.25">
      <c r="A2" s="5" t="s">
        <v>8223</v>
      </c>
      <c r="B2" t="s">
        <v>8377</v>
      </c>
    </row>
    <row r="4" spans="1:7" x14ac:dyDescent="0.25">
      <c r="A4" s="5" t="s">
        <v>8379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8313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25">
      <c r="A7" s="6" t="s">
        <v>8339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25">
      <c r="A8" s="6" t="s">
        <v>8336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25">
      <c r="A9" s="6" t="s">
        <v>8334</v>
      </c>
      <c r="B9" s="7">
        <v>24</v>
      </c>
      <c r="C9" s="7"/>
      <c r="D9" s="7"/>
      <c r="E9" s="7"/>
      <c r="F9" s="7"/>
      <c r="G9" s="7">
        <v>24</v>
      </c>
    </row>
    <row r="10" spans="1:7" x14ac:dyDescent="0.25">
      <c r="A10" s="6" t="s">
        <v>8328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25">
      <c r="A11" s="6" t="s">
        <v>8341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25">
      <c r="A12" s="6" t="s">
        <v>8325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25">
      <c r="A13" s="6" t="s">
        <v>8322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25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25">
      <c r="A15" s="6" t="s">
        <v>8310</v>
      </c>
      <c r="B15" s="7"/>
      <c r="C15" s="7"/>
      <c r="D15" s="7"/>
      <c r="E15" s="7"/>
      <c r="F15" s="7"/>
      <c r="G15" s="7"/>
    </row>
    <row r="16" spans="1:7" x14ac:dyDescent="0.25">
      <c r="A16" s="6" t="s">
        <v>8311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1:G48"/>
  <sheetViews>
    <sheetView tabSelected="1" workbookViewId="0">
      <selection activeCell="A4" sqref="A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1" spans="1:7" x14ac:dyDescent="0.25">
      <c r="A1" s="5" t="s">
        <v>8223</v>
      </c>
      <c r="B1" t="s">
        <v>8377</v>
      </c>
    </row>
    <row r="2" spans="1:7" x14ac:dyDescent="0.25">
      <c r="A2" s="5" t="s">
        <v>8363</v>
      </c>
      <c r="B2" t="s">
        <v>8377</v>
      </c>
    </row>
    <row r="4" spans="1:7" x14ac:dyDescent="0.25">
      <c r="A4" s="5" t="s">
        <v>8364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8319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8335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8318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8317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8327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8330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8326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8329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8314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8323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8310</v>
      </c>
      <c r="B47" s="7"/>
      <c r="C47" s="7"/>
      <c r="D47" s="7"/>
      <c r="E47" s="7"/>
      <c r="F47" s="7"/>
      <c r="G47" s="7"/>
    </row>
    <row r="48" spans="1:7" x14ac:dyDescent="0.25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workbookViewId="0">
      <selection activeCell="L12" sqref="L1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8377</v>
      </c>
    </row>
    <row r="3" spans="1:7" x14ac:dyDescent="0.25">
      <c r="A3" s="5" t="s">
        <v>8378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8367</v>
      </c>
      <c r="B5" s="7"/>
      <c r="C5" s="7"/>
      <c r="D5" s="7"/>
      <c r="E5" s="7"/>
      <c r="F5" s="7"/>
      <c r="G5" s="7"/>
    </row>
    <row r="6" spans="1:7" x14ac:dyDescent="0.25">
      <c r="A6" s="6" t="s">
        <v>8368</v>
      </c>
      <c r="B6" s="7">
        <v>0</v>
      </c>
      <c r="C6" s="7">
        <v>38</v>
      </c>
      <c r="D6" s="7"/>
      <c r="E6" s="7">
        <v>642</v>
      </c>
      <c r="F6" s="7"/>
      <c r="G6" s="7">
        <v>680</v>
      </c>
    </row>
    <row r="7" spans="1:7" x14ac:dyDescent="0.25">
      <c r="A7" s="6" t="s">
        <v>8369</v>
      </c>
      <c r="B7" s="7">
        <v>4</v>
      </c>
      <c r="C7" s="7">
        <v>62</v>
      </c>
      <c r="D7" s="7"/>
      <c r="E7" s="7">
        <v>4212</v>
      </c>
      <c r="F7" s="7"/>
      <c r="G7" s="7">
        <v>4278</v>
      </c>
    </row>
    <row r="8" spans="1:7" x14ac:dyDescent="0.25">
      <c r="A8" s="6" t="s">
        <v>8370</v>
      </c>
      <c r="B8" s="7">
        <v>67</v>
      </c>
      <c r="C8" s="7">
        <v>154</v>
      </c>
      <c r="D8" s="7"/>
      <c r="E8" s="7">
        <v>14927</v>
      </c>
      <c r="F8" s="7"/>
      <c r="G8" s="7">
        <v>15148</v>
      </c>
    </row>
    <row r="9" spans="1:7" x14ac:dyDescent="0.25">
      <c r="A9" s="6" t="s">
        <v>8371</v>
      </c>
      <c r="B9" s="7">
        <v>9</v>
      </c>
      <c r="C9" s="7">
        <v>1009</v>
      </c>
      <c r="D9" s="7"/>
      <c r="E9" s="7">
        <v>31727</v>
      </c>
      <c r="F9" s="7"/>
      <c r="G9" s="7">
        <v>32745</v>
      </c>
    </row>
    <row r="10" spans="1:7" x14ac:dyDescent="0.25">
      <c r="A10" s="6" t="s">
        <v>8372</v>
      </c>
      <c r="B10" s="7">
        <v>21</v>
      </c>
      <c r="C10" s="7">
        <v>2370</v>
      </c>
      <c r="D10" s="7"/>
      <c r="E10" s="7">
        <v>102615</v>
      </c>
      <c r="F10" s="7"/>
      <c r="G10" s="7">
        <v>105006</v>
      </c>
    </row>
    <row r="11" spans="1:7" x14ac:dyDescent="0.25">
      <c r="A11" s="6" t="s">
        <v>8373</v>
      </c>
      <c r="B11" s="7">
        <v>1367</v>
      </c>
      <c r="C11" s="7">
        <v>8141</v>
      </c>
      <c r="D11" s="7"/>
      <c r="E11" s="7">
        <v>88513</v>
      </c>
      <c r="F11" s="7"/>
      <c r="G11" s="7">
        <v>98021</v>
      </c>
    </row>
    <row r="12" spans="1:7" x14ac:dyDescent="0.25">
      <c r="A12" s="6" t="s">
        <v>8374</v>
      </c>
      <c r="B12" s="7">
        <v>2831</v>
      </c>
      <c r="C12" s="7">
        <v>6317</v>
      </c>
      <c r="D12" s="7"/>
      <c r="E12" s="7">
        <v>80363</v>
      </c>
      <c r="F12" s="7"/>
      <c r="G12" s="7">
        <v>89511</v>
      </c>
    </row>
    <row r="13" spans="1:7" x14ac:dyDescent="0.25">
      <c r="A13" s="6" t="s">
        <v>8375</v>
      </c>
      <c r="B13" s="7">
        <v>4746</v>
      </c>
      <c r="C13" s="7">
        <v>8332</v>
      </c>
      <c r="D13" s="7"/>
      <c r="E13" s="7">
        <v>89833</v>
      </c>
      <c r="F13" s="7"/>
      <c r="G13" s="7">
        <v>102911</v>
      </c>
    </row>
    <row r="14" spans="1:7" x14ac:dyDescent="0.25">
      <c r="A14" s="6" t="s">
        <v>8376</v>
      </c>
      <c r="B14" s="7">
        <v>485</v>
      </c>
      <c r="C14" s="7">
        <v>673</v>
      </c>
      <c r="D14" s="7">
        <v>1801</v>
      </c>
      <c r="E14" s="7">
        <v>11987</v>
      </c>
      <c r="F14" s="7"/>
      <c r="G14" s="7">
        <v>14946</v>
      </c>
    </row>
    <row r="15" spans="1:7" x14ac:dyDescent="0.25">
      <c r="A15" s="6" t="s">
        <v>8311</v>
      </c>
      <c r="B15" s="7">
        <v>9530</v>
      </c>
      <c r="C15" s="7">
        <v>27096</v>
      </c>
      <c r="D15" s="7">
        <v>1801</v>
      </c>
      <c r="E15" s="7">
        <v>424819</v>
      </c>
      <c r="F15" s="7"/>
      <c r="G15" s="7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8363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>
        <f>AVERAGE(E2,L2)</f>
        <v>5907.5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280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4288.5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1014.5</v>
      </c>
      <c r="Q22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979.5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7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846.5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1009.5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1007.5</v>
      </c>
      <c r="Q46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3030.5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6043.5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311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5076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326.5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459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693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846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756.5</v>
      </c>
      <c r="Q83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253.5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1320</v>
      </c>
      <c r="Q89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259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1823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2651.5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136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216.5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2513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1767.5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305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250.5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3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6.5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93.5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101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2525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507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3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6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6006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6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357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2759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8780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5.5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158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155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612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2022-03-31T21:30:29Z</dcterms:modified>
</cp:coreProperties>
</file>