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AA410EAD-10BC-4E2A-A5EA-7BCBC2E28C1C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84" i="1" l="1"/>
  <c r="J1155" i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8" i="1"/>
  <c r="H1933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2" i="1"/>
  <c r="H1913" i="1"/>
  <c r="H1914" i="1"/>
  <c r="H1915" i="1"/>
  <c r="H1916" i="1"/>
  <c r="H1917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4" i="1"/>
  <c r="H1935" i="1"/>
  <c r="H1936" i="1"/>
  <c r="H1937" i="1"/>
  <c r="H4" i="1"/>
</calcChain>
</file>

<file path=xl/sharedStrings.xml><?xml version="1.0" encoding="utf-8"?>
<sst xmlns="http://schemas.openxmlformats.org/spreadsheetml/2006/main" count="19303" uniqueCount="5419">
  <si>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</si>
  <si>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</si>
  <si>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</si>
  <si>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</si>
  <si>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</si>
  <si>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</si>
  <si>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</si>
  <si>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</si>
  <si>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</si>
  <si>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</si>
  <si>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</si>
  <si>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</si>
  <si>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</si>
  <si>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</si>
  <si>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</si>
  <si>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</si>
  <si>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</si>
  <si>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</si>
  <si>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</si>
  <si>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</si>
  <si>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</si>
  <si>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</si>
  <si>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</si>
  <si>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</si>
  <si>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</si>
  <si>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</si>
  <si>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</si>
  <si>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</si>
  <si>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</si>
  <si>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</si>
  <si>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</si>
  <si>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</si>
  <si>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</si>
  <si>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</si>
  <si>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</si>
  <si>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</si>
  <si>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</si>
  <si>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</si>
  <si>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</si>
  <si>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</si>
  <si>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</si>
  <si>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</si>
  <si>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</si>
  <si>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</si>
  <si>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</si>
  <si>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</si>
  <si>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</si>
  <si>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</si>
  <si>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</si>
  <si>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</si>
  <si>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</si>
  <si>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</si>
  <si>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</si>
  <si>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</si>
  <si>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</si>
  <si>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</si>
  <si>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</si>
  <si>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</si>
  <si>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</si>
  <si>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</si>
  <si>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</si>
  <si>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</si>
  <si>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</si>
  <si>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</si>
  <si>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</si>
  <si>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</si>
  <si>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</si>
  <si>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</si>
  <si>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</si>
  <si>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</si>
  <si>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</si>
  <si>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</si>
  <si>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</si>
  <si>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</si>
  <si>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</si>
  <si>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</si>
  <si>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</si>
  <si>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</si>
  <si>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</si>
  <si>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</si>
  <si>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</si>
  <si>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</si>
  <si>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</si>
  <si>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</si>
  <si>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</si>
  <si>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</si>
  <si>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</si>
  <si>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</si>
  <si>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</si>
  <si>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</si>
  <si>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</si>
  <si>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</si>
  <si>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</si>
  <si>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</si>
  <si>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</si>
  <si>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</si>
  <si>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</si>
  <si>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</si>
  <si>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</si>
  <si>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</si>
  <si>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</si>
  <si>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</si>
  <si>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</si>
  <si>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</si>
  <si>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</si>
  <si>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</si>
  <si>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</si>
  <si>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</si>
  <si>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</si>
  <si>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</si>
  <si>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</si>
  <si>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</si>
  <si>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</si>
  <si>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</si>
  <si>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</si>
  <si>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</si>
  <si>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</si>
  <si>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</si>
  <si>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</si>
  <si>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</si>
  <si>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</si>
  <si>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</si>
  <si>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</si>
  <si>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</si>
  <si>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</si>
  <si>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</si>
  <si>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</si>
  <si>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</si>
  <si>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</si>
  <si>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</si>
  <si>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</si>
  <si>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</si>
  <si>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</si>
  <si>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</si>
  <si>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</si>
  <si>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</si>
  <si>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</si>
  <si>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</si>
  <si>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</si>
  <si>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</si>
  <si>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</si>
  <si>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</si>
  <si>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</si>
  <si>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</si>
  <si>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</si>
  <si>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</si>
  <si>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</si>
  <si>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</si>
  <si>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</si>
  <si>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</si>
  <si>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</si>
  <si>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</si>
  <si>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</si>
  <si>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</si>
  <si>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</si>
  <si>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</si>
  <si>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</si>
  <si>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</si>
  <si>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</si>
  <si>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</si>
  <si>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</si>
  <si>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</si>
  <si>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</si>
  <si>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</si>
  <si>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</si>
  <si>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</si>
  <si>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</si>
  <si>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</si>
  <si>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</si>
  <si>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</si>
  <si>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</si>
  <si>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</si>
  <si>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</si>
  <si>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</si>
  <si>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</si>
  <si>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</si>
  <si>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</si>
  <si>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</si>
  <si>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</si>
  <si>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</si>
  <si>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</si>
  <si>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</si>
  <si>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</si>
  <si>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</si>
  <si>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</si>
  <si>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</si>
  <si>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</si>
  <si>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</si>
  <si>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</si>
  <si>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</si>
  <si>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</si>
  <si>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</si>
  <si>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</si>
  <si>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</si>
  <si>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</si>
  <si>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</si>
  <si>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</si>
  <si>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</si>
  <si>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</si>
  <si>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</si>
  <si>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</si>
  <si>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</si>
  <si>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</si>
  <si>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</si>
  <si>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</si>
  <si>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</si>
  <si>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</si>
  <si>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</si>
  <si>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</si>
  <si>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</si>
  <si>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</si>
  <si>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</si>
  <si>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</si>
  <si>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</si>
  <si>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</si>
  <si>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</si>
  <si>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</si>
  <si>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</si>
  <si>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</si>
  <si>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</si>
  <si>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</si>
  <si>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</si>
  <si>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</si>
  <si>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</si>
  <si>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</si>
  <si>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</si>
  <si>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</si>
  <si>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</si>
  <si>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</si>
  <si>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</si>
  <si>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</si>
  <si>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</si>
  <si>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</si>
  <si>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</si>
  <si>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</si>
  <si>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</si>
  <si>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</si>
  <si>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</si>
  <si>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</si>
  <si>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</si>
  <si>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</si>
  <si>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</si>
  <si>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</si>
  <si>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</si>
  <si>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</si>
  <si>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</si>
  <si>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</si>
  <si>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</si>
  <si>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</si>
  <si>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</si>
  <si>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</si>
  <si>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</si>
  <si>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</si>
  <si>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</si>
  <si>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</si>
  <si>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</si>
  <si>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</si>
  <si>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</si>
  <si>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</si>
  <si>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</si>
  <si>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</si>
  <si>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</si>
  <si>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</si>
  <si>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</si>
  <si>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</si>
  <si>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</si>
  <si>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</si>
  <si>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</si>
  <si>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</si>
  <si>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</si>
  <si>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</si>
  <si>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</si>
  <si>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</si>
  <si>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</si>
  <si>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</si>
  <si>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</si>
  <si>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</si>
  <si>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</si>
  <si>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</si>
  <si>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</si>
  <si>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</si>
  <si>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</si>
  <si>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</si>
  <si>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</si>
  <si>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</si>
  <si>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</si>
  <si>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</si>
  <si>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</si>
  <si>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</si>
  <si>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</si>
  <si>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</si>
  <si>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</si>
  <si>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</si>
  <si>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</si>
  <si>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</si>
  <si>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</si>
  <si>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</si>
  <si>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</si>
  <si>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</si>
  <si>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</si>
  <si>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</si>
  <si>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</si>
  <si>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</si>
  <si>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</si>
  <si>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</si>
  <si>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</si>
  <si>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</si>
  <si>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</si>
  <si>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</si>
  <si>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</si>
  <si>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</si>
  <si>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</si>
  <si>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</si>
  <si>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</si>
  <si>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</si>
  <si>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</si>
  <si>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</si>
  <si>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</si>
  <si>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</si>
  <si>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</si>
  <si>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</si>
  <si>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</si>
  <si>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</si>
  <si>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</si>
  <si>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</si>
  <si>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</si>
  <si>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</si>
  <si>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</si>
  <si>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</si>
  <si>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</si>
  <si>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</si>
  <si>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</si>
  <si>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</si>
  <si>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</si>
  <si>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</si>
  <si>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</si>
  <si>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</si>
  <si>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</si>
  <si>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</si>
  <si>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</si>
  <si>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</si>
  <si>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</si>
  <si>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</si>
  <si>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</si>
  <si>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</si>
  <si>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</si>
  <si>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</si>
  <si>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</si>
  <si>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</si>
  <si>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</si>
  <si>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</si>
  <si>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</si>
  <si>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</si>
  <si>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</si>
  <si>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</si>
  <si>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</si>
  <si>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</si>
  <si>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</si>
  <si>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</si>
  <si>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</si>
  <si>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</si>
  <si>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</si>
  <si>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</si>
  <si>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</si>
  <si>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</si>
  <si>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</si>
  <si>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</si>
  <si>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</si>
  <si>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</si>
  <si>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</si>
  <si>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</si>
  <si>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</si>
  <si>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</si>
  <si>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</si>
  <si>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</si>
  <si>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</si>
  <si>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</si>
  <si>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</si>
  <si>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</si>
  <si>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</si>
  <si>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</si>
  <si>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</si>
  <si>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</si>
  <si>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</si>
  <si>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</si>
  <si>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</si>
  <si>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</si>
  <si>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</si>
  <si>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</si>
  <si>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</si>
  <si>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</si>
  <si>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</si>
  <si>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</si>
  <si>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</si>
  <si>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</si>
  <si>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</si>
  <si>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</si>
  <si>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</si>
  <si>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</si>
  <si>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</si>
  <si>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</si>
  <si>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</si>
  <si>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</si>
  <si>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</si>
  <si>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</si>
  <si>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</si>
  <si>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</si>
  <si>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</si>
  <si>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</si>
  <si>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</si>
  <si>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</si>
  <si>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</si>
  <si>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</si>
  <si>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</si>
  <si>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</si>
  <si>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</si>
  <si>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</si>
  <si>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</si>
  <si>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</si>
  <si>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</si>
  <si>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</si>
  <si>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</si>
  <si>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</si>
  <si>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</si>
  <si>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</si>
  <si>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</si>
  <si>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</si>
  <si>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</si>
  <si>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</si>
  <si>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</si>
  <si>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</si>
  <si>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</si>
  <si>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</si>
  <si>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</si>
  <si>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</si>
  <si>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</si>
  <si>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</si>
  <si>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</si>
  <si>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</si>
  <si>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</si>
  <si>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</si>
  <si>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</si>
  <si>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</si>
  <si>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</si>
  <si>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</si>
  <si>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</si>
  <si>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</si>
  <si>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</si>
  <si>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</si>
  <si>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</si>
  <si>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</si>
  <si>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</si>
  <si>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</si>
  <si>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</si>
  <si>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</si>
  <si>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</si>
  <si>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</si>
  <si>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</si>
  <si>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</si>
  <si>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</si>
  <si>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</si>
  <si>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</si>
  <si>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</si>
  <si>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</si>
  <si>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</si>
  <si>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</si>
  <si>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</si>
  <si>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</si>
  <si>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</si>
  <si>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</si>
  <si>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</si>
  <si>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</si>
  <si>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</si>
  <si>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</si>
  <si>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</si>
  <si>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</si>
  <si>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</si>
  <si>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</si>
  <si>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</si>
  <si>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</si>
  <si>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</si>
  <si>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</si>
  <si>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</si>
  <si>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</si>
  <si>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</si>
  <si>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</si>
  <si>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</si>
  <si>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</si>
  <si>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</si>
  <si>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</si>
  <si>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</si>
  <si>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</si>
  <si>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</si>
  <si>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</si>
  <si>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</si>
  <si>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</si>
  <si>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</si>
  <si>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</si>
  <si>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</si>
  <si>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</si>
  <si>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</si>
  <si>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</si>
  <si>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</si>
  <si>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</si>
  <si>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</si>
  <si>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</si>
  <si>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</si>
  <si>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</si>
  <si>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</si>
  <si>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</si>
  <si>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</si>
  <si>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</si>
  <si>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</si>
  <si>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</si>
  <si>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</si>
  <si>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</si>
  <si>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</si>
  <si>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</si>
  <si>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</si>
  <si>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</si>
  <si>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</si>
  <si>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</si>
  <si>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</si>
  <si>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</si>
  <si>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</si>
  <si>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</si>
  <si>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</si>
  <si>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</si>
  <si>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</si>
  <si>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</si>
  <si>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</si>
  <si>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</si>
  <si>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</si>
  <si>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</si>
  <si>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</si>
  <si>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</si>
  <si>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</si>
  <si>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</si>
  <si>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</si>
  <si>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</si>
  <si>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</si>
  <si>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</si>
  <si>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</si>
  <si>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</si>
  <si>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</si>
  <si>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</si>
  <si>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</si>
  <si>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</si>
  <si>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</si>
  <si>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</si>
  <si>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</si>
  <si>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</si>
  <si>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</si>
  <si>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</si>
  <si>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</si>
  <si>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</si>
  <si>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</si>
  <si>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</si>
  <si>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</si>
  <si>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</si>
  <si>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</si>
  <si>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</si>
  <si>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</si>
  <si>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</si>
  <si>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</si>
  <si>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</si>
  <si>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</si>
  <si>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</si>
  <si>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</si>
  <si>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</si>
  <si>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</si>
  <si>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</si>
  <si>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</si>
  <si>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</si>
  <si>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</si>
  <si>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</si>
  <si>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</si>
  <si>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</si>
  <si>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</si>
  <si>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</si>
  <si>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</si>
  <si>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</si>
  <si>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</si>
  <si>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</si>
  <si>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</si>
  <si>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</si>
  <si>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</si>
  <si>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</si>
  <si>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</si>
  <si>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</si>
  <si>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</si>
  <si>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</si>
  <si>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</si>
  <si>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</si>
  <si>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</si>
  <si>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</si>
  <si>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</si>
  <si>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</si>
  <si>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</si>
  <si>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</si>
  <si>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</si>
  <si>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</si>
  <si>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</si>
  <si>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</si>
  <si>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</si>
  <si>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</si>
  <si>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</si>
  <si>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</si>
  <si>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</si>
  <si>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</si>
  <si>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</si>
  <si>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</si>
  <si>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</si>
  <si>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</si>
  <si>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</si>
  <si>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</si>
  <si>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</si>
  <si>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</si>
  <si>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</si>
  <si>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</si>
  <si>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</si>
  <si>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</si>
  <si>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</si>
  <si>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</si>
  <si>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</si>
  <si>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</si>
  <si>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</si>
  <si>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</si>
  <si>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</si>
  <si>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</si>
  <si>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</si>
  <si>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</si>
  <si>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</si>
  <si>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</si>
  <si>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</si>
  <si>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</si>
  <si>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</si>
  <si>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</si>
  <si>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</si>
  <si>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</si>
  <si>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</si>
  <si>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</si>
  <si>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</si>
  <si>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</si>
  <si>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</si>
  <si>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</si>
  <si>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</si>
  <si>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</si>
  <si>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</si>
  <si>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</si>
  <si>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</si>
  <si>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</si>
  <si>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</si>
  <si>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</si>
  <si>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</si>
  <si>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</si>
  <si>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</si>
  <si>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</si>
  <si>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</si>
  <si>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</si>
  <si>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</si>
  <si>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</si>
  <si>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</si>
  <si>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</si>
  <si>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</si>
  <si>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</si>
  <si>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</si>
  <si>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</si>
  <si>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</si>
  <si>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</si>
  <si>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</si>
  <si>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</si>
  <si>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</si>
  <si>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</si>
  <si>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</si>
  <si>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</si>
  <si>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</si>
  <si>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</si>
  <si>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</si>
  <si>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</si>
  <si>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</si>
  <si>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</si>
  <si>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</si>
  <si>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</si>
  <si>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</si>
  <si>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</si>
  <si>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</si>
  <si>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</si>
  <si>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</si>
  <si>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</si>
  <si>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</si>
  <si>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</si>
  <si>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</si>
  <si>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</si>
  <si>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</si>
  <si>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</si>
  <si>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</si>
  <si>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</si>
  <si>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</si>
  <si>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</si>
  <si>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</si>
  <si>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</si>
  <si>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</si>
  <si>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</si>
  <si>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</si>
  <si>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</si>
  <si>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</si>
  <si>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</si>
  <si>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</si>
  <si>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</si>
  <si>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</si>
  <si>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</si>
  <si>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</si>
  <si>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</si>
  <si>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</si>
  <si>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</si>
  <si>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</si>
  <si>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</si>
  <si>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</si>
  <si>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</si>
  <si>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</si>
  <si>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</si>
  <si>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</si>
  <si>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</si>
  <si>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</si>
  <si>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</si>
  <si>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</si>
  <si>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</si>
  <si>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</si>
  <si>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</si>
  <si>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</si>
  <si>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</si>
  <si>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</si>
  <si>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</si>
  <si>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</si>
  <si>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</si>
  <si>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</si>
  <si>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</si>
  <si>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</si>
  <si>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</si>
  <si>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</si>
  <si>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</si>
  <si>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</si>
  <si>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</si>
  <si>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</si>
  <si>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</si>
  <si>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</si>
  <si>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</si>
  <si>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</si>
  <si>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</si>
  <si>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</si>
  <si>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</si>
  <si>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</si>
  <si>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</si>
  <si>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</si>
  <si>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</si>
  <si>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</si>
  <si>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</si>
  <si>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</si>
  <si>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</si>
  <si>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</si>
  <si>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</si>
  <si>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</si>
  <si>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</si>
  <si>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</si>
  <si>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</si>
  <si>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</si>
  <si>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</si>
  <si>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</si>
  <si>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</si>
  <si>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</si>
  <si>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</si>
  <si>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</si>
  <si>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</si>
  <si>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</si>
  <si>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</si>
  <si>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</si>
  <si>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</si>
  <si>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</si>
  <si>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</si>
  <si>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</si>
  <si>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</si>
  <si>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</si>
  <si>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</si>
  <si>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</si>
  <si>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</si>
  <si>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</si>
  <si>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</si>
  <si>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</si>
  <si>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</si>
  <si>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</si>
  <si>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</si>
  <si>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</si>
  <si>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</si>
  <si>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</si>
  <si>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</si>
  <si>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</si>
  <si>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</si>
  <si>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</si>
  <si>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</si>
  <si>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</si>
  <si>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</si>
  <si>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</si>
  <si>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</si>
  <si>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</si>
  <si>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</si>
  <si>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</si>
  <si>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</si>
  <si>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</si>
  <si>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</si>
  <si>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</si>
  <si>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</si>
  <si>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</si>
  <si>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</si>
  <si>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</si>
  <si>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</si>
  <si>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</si>
  <si>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</si>
  <si>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</si>
  <si>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</si>
  <si>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</si>
  <si>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</si>
  <si>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</si>
  <si>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</si>
  <si>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</si>
  <si>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</si>
  <si>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</si>
  <si>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</si>
  <si>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</si>
  <si>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</si>
  <si>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</si>
  <si>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</si>
  <si>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</si>
  <si>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</si>
  <si>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</si>
  <si>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</si>
  <si>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</si>
  <si>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</si>
  <si>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</si>
  <si>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</si>
  <si>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</si>
  <si>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</si>
  <si>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</si>
  <si>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</si>
  <si>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</si>
  <si>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</si>
  <si>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</si>
  <si>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</si>
  <si>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</si>
  <si>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</si>
  <si>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</si>
  <si>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</si>
  <si>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</si>
  <si>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</si>
  <si>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</si>
  <si>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</si>
  <si>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</si>
  <si>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</si>
  <si>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</si>
  <si>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</si>
  <si>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</si>
  <si>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</si>
  <si>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</si>
  <si>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</si>
  <si>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</si>
  <si>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</si>
  <si>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</si>
  <si>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</si>
  <si>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</si>
  <si>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</si>
  <si>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</si>
  <si>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</si>
  <si>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</si>
  <si>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</si>
  <si>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</si>
  <si>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</si>
  <si>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</si>
  <si>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</si>
  <si>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</si>
  <si>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</si>
  <si>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</si>
  <si>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</si>
  <si>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</si>
  <si>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</si>
  <si>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</si>
  <si>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</si>
  <si>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</si>
  <si>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</si>
  <si>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</si>
  <si>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</si>
  <si>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</si>
  <si>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</si>
  <si>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</si>
  <si>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</si>
  <si>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</si>
  <si>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</si>
  <si>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</si>
  <si>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</si>
  <si>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</si>
  <si>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</si>
  <si>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</si>
  <si>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</si>
  <si>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</si>
  <si>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</si>
  <si>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</si>
  <si>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</si>
  <si>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</si>
  <si>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</si>
  <si>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</si>
  <si>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</si>
  <si>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</si>
  <si>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</si>
  <si>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</si>
  <si>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</si>
  <si>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</si>
  <si>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</si>
  <si>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</si>
  <si>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</si>
  <si>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</si>
  <si>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</si>
  <si>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</si>
  <si>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</si>
  <si>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</si>
  <si>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</si>
  <si>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</si>
  <si>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</si>
  <si>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</si>
  <si>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</si>
  <si>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</si>
  <si>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</si>
  <si>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</si>
  <si>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</si>
  <si>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</si>
  <si>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</si>
  <si>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</si>
  <si>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</si>
  <si>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</si>
  <si>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</si>
  <si>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</si>
  <si>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</si>
  <si>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</si>
  <si>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</si>
  <si>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</si>
  <si>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</si>
  <si>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</si>
  <si>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</si>
  <si>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</si>
  <si>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</si>
  <si>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</si>
  <si>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</si>
  <si>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</si>
  <si>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</si>
  <si>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</si>
  <si>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</si>
  <si>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</si>
  <si>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</si>
  <si>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</si>
  <si>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</si>
  <si>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</si>
  <si>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</si>
  <si>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</si>
  <si>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</si>
  <si>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</si>
  <si>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</si>
  <si>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</si>
  <si>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</si>
  <si>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</si>
  <si>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</si>
  <si>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</si>
  <si>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</si>
  <si>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</si>
  <si>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</si>
  <si>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</si>
  <si>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</si>
  <si>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</si>
  <si>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</si>
  <si>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</si>
  <si>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</si>
  <si>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</si>
  <si>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</si>
  <si>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</si>
  <si>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</si>
  <si>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</si>
  <si>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</si>
  <si>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</si>
  <si>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</si>
  <si>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</si>
  <si>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</si>
  <si>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</si>
  <si>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</si>
  <si>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</si>
  <si>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</si>
  <si>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</si>
  <si>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</si>
  <si>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</si>
  <si>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</si>
  <si>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</si>
  <si>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</si>
  <si>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</si>
  <si>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</si>
  <si>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</si>
  <si>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</si>
  <si>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</si>
  <si>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</si>
  <si>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</si>
  <si>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</si>
  <si>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</si>
  <si>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</si>
  <si>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</si>
  <si>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</si>
  <si>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</si>
  <si>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</si>
  <si>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</si>
  <si>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</si>
  <si>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</si>
  <si>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</si>
  <si>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</si>
  <si>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</si>
  <si>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</si>
  <si>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</si>
  <si>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</si>
  <si>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</si>
  <si>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</si>
  <si>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</si>
  <si>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</si>
  <si>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</si>
  <si>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</si>
  <si>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</si>
  <si>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</si>
  <si>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</si>
  <si>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</si>
  <si>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</si>
  <si>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</si>
  <si>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</si>
  <si>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</si>
  <si>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</si>
  <si>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</si>
  <si>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</si>
  <si>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</si>
  <si>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</si>
  <si>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</si>
  <si>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</si>
  <si>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</si>
  <si>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</si>
  <si>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</si>
  <si>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</si>
  <si>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</si>
  <si>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</si>
  <si>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</si>
  <si>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</si>
  <si>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</si>
  <si>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</si>
  <si>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</si>
  <si>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</si>
  <si>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</si>
  <si>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</si>
  <si>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</si>
  <si>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</si>
  <si>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</si>
  <si>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</si>
  <si>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</si>
  <si>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</si>
  <si>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</si>
  <si>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</si>
  <si>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</si>
  <si>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</si>
  <si>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</si>
  <si>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</si>
  <si>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</si>
  <si>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</si>
  <si>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</si>
  <si>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</si>
  <si>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</si>
  <si>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</si>
  <si>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</si>
  <si>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</si>
  <si>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</si>
  <si>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</si>
  <si>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</si>
  <si>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</si>
  <si>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</si>
  <si>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</si>
  <si>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</si>
  <si>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</si>
  <si>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</si>
  <si>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</si>
  <si>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</si>
  <si>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</si>
  <si>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</si>
  <si>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</si>
  <si>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</si>
  <si>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</si>
  <si>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</si>
  <si>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</si>
  <si>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</si>
  <si>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</si>
  <si>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</si>
  <si>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</si>
  <si>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</si>
  <si>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</si>
  <si>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</si>
  <si>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</si>
  <si>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</si>
  <si>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</si>
  <si>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</si>
  <si>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</si>
  <si>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</si>
  <si>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</si>
  <si>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</si>
  <si>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</si>
  <si>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</si>
  <si>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</si>
  <si>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</si>
  <si>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</si>
  <si>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</si>
  <si>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</si>
  <si>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</si>
  <si>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</si>
  <si>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</si>
  <si>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</si>
  <si>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</si>
  <si>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</si>
  <si>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</si>
  <si>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</si>
  <si>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</si>
  <si>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</si>
  <si>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</si>
  <si>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</si>
  <si>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</si>
  <si>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</si>
  <si>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</si>
  <si>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</si>
  <si>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</si>
  <si>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</si>
  <si>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</si>
  <si>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</si>
  <si>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</si>
  <si>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</si>
  <si>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</si>
  <si>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</si>
  <si>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</si>
  <si>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</si>
  <si>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</si>
  <si>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</si>
  <si>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</si>
  <si>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</si>
  <si>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</si>
  <si>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</si>
  <si>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</si>
  <si>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</si>
  <si>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</si>
  <si>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</si>
  <si>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</si>
  <si>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</si>
  <si>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</si>
  <si>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</si>
  <si>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</si>
  <si>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</si>
  <si>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</si>
  <si>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</si>
  <si>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</si>
  <si>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</si>
  <si>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</si>
  <si>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</si>
  <si>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</si>
  <si>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</si>
  <si>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</si>
  <si>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</si>
  <si>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</si>
  <si>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</si>
  <si>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</si>
  <si>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</si>
  <si>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</si>
  <si>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</si>
  <si>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</si>
  <si>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</si>
  <si>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</si>
  <si>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</si>
  <si>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</si>
  <si>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</si>
  <si>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</si>
  <si>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</si>
  <si>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</si>
  <si>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</si>
  <si>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</si>
  <si>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</si>
  <si>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</si>
  <si>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</si>
  <si>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</si>
  <si>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</si>
  <si>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</si>
  <si>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</si>
  <si>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</si>
  <si>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</si>
  <si>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</si>
  <si>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</si>
  <si>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</si>
  <si>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</si>
  <si>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</si>
  <si>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</si>
  <si>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</si>
  <si>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</si>
  <si>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</si>
  <si>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</si>
  <si>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</si>
  <si>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</si>
  <si>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</si>
  <si>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</si>
  <si>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</si>
  <si>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</si>
  <si>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</si>
  <si>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</si>
  <si>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</si>
  <si>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</si>
  <si>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</si>
  <si>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</si>
  <si>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</si>
  <si>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</si>
  <si>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</si>
  <si>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</si>
  <si>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</si>
  <si>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</si>
  <si>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</si>
  <si>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</si>
  <si>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</si>
  <si>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</si>
  <si>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</si>
  <si>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</si>
  <si>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</si>
  <si>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</si>
  <si>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</si>
  <si>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</si>
  <si>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</si>
  <si>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</si>
  <si>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</si>
  <si>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</si>
  <si>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</si>
  <si>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</si>
  <si>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</si>
  <si>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</si>
  <si>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</si>
  <si>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</si>
  <si>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</si>
  <si>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</si>
  <si>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</si>
  <si>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</si>
  <si>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</si>
  <si>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</si>
  <si>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</si>
  <si>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</si>
  <si>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</si>
  <si>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</si>
  <si>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</si>
  <si>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</si>
  <si>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</si>
  <si>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</si>
  <si>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</si>
  <si>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</si>
  <si>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</si>
  <si>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</si>
  <si>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</si>
  <si>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</si>
  <si>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</si>
  <si>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</si>
  <si>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</si>
  <si>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</si>
  <si>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</si>
  <si>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</si>
  <si>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</si>
  <si>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</si>
  <si>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</si>
  <si>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</si>
  <si>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</si>
  <si>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</si>
  <si>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</si>
  <si>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</si>
  <si>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</si>
  <si>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</si>
  <si>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</si>
  <si>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</si>
  <si>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</si>
  <si>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</si>
  <si>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</si>
  <si>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</si>
  <si>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</si>
  <si>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</si>
  <si>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</si>
  <si>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</si>
  <si>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</si>
  <si>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</si>
  <si>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</si>
  <si>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</si>
  <si>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</si>
  <si>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</si>
  <si>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</si>
  <si>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</si>
  <si>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</si>
  <si>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</si>
  <si>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</si>
  <si>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</si>
  <si>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</si>
  <si>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</si>
  <si>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</si>
  <si>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</si>
  <si>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</si>
  <si>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</si>
  <si>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</si>
  <si>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</si>
  <si>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</si>
  <si>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</si>
  <si>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</si>
  <si>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</si>
  <si>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</si>
  <si>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</si>
  <si>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</si>
  <si>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</si>
  <si>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</si>
  <si>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</si>
  <si>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</si>
  <si>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</si>
  <si>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</si>
  <si>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</si>
  <si>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</si>
  <si>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</si>
  <si>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</si>
  <si>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</si>
  <si>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</si>
  <si>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</si>
  <si>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</si>
  <si>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</si>
  <si>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</si>
  <si>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</si>
  <si>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</si>
  <si>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</si>
  <si>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</si>
  <si>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</si>
  <si>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</si>
  <si>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</si>
  <si>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</si>
  <si>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</si>
  <si>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</si>
  <si>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</si>
  <si>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</si>
  <si>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</si>
  <si>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</si>
  <si>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</si>
  <si>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</si>
  <si>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</si>
  <si>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</si>
  <si>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</si>
  <si>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</si>
  <si>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</si>
  <si>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</si>
  <si>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</si>
  <si>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</si>
  <si>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</si>
  <si>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</si>
  <si>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</si>
  <si>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</si>
  <si>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</si>
  <si>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</si>
  <si>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</si>
  <si>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</si>
  <si>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</si>
  <si>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</si>
  <si>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</si>
  <si>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</si>
  <si>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</si>
  <si>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</si>
  <si>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</si>
  <si>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</si>
  <si>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</si>
  <si>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</si>
  <si>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</si>
  <si>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</si>
  <si>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</si>
  <si>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</si>
  <si>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</si>
  <si>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</si>
  <si>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</si>
  <si>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</si>
  <si>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</si>
  <si>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</si>
  <si>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</si>
  <si>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</si>
  <si>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</si>
  <si>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</si>
  <si>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</si>
  <si>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</si>
  <si>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</si>
  <si>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</si>
  <si>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</si>
  <si>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</si>
  <si>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</si>
  <si>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</si>
  <si>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</si>
  <si>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</si>
  <si>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</si>
  <si>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</si>
  <si>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</si>
  <si>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</si>
  <si>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</si>
  <si>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</si>
  <si>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</si>
  <si>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</si>
  <si>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</si>
  <si>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</si>
  <si>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</si>
  <si>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</si>
  <si>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</si>
  <si>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</si>
  <si>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</si>
  <si>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</si>
  <si>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</si>
  <si>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</si>
  <si>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</si>
  <si>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</si>
  <si>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</si>
  <si>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</si>
  <si>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</si>
  <si>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</si>
  <si>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</si>
  <si>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</si>
  <si>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</si>
  <si>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</si>
  <si>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</si>
  <si>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</si>
  <si>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</si>
  <si>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</si>
  <si>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</si>
  <si>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</si>
  <si>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</si>
  <si>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</si>
  <si>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</si>
  <si>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</si>
  <si>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</si>
  <si>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</si>
  <si>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</si>
  <si>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</si>
  <si>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</si>
  <si>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</si>
  <si>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</si>
  <si>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</si>
  <si>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</si>
  <si>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</si>
  <si>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</si>
  <si>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</si>
  <si>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</si>
  <si>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</si>
  <si>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</si>
  <si>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</si>
  <si>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</si>
  <si>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</si>
  <si>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</si>
  <si>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</si>
  <si>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</si>
  <si>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</si>
  <si>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</si>
  <si>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</si>
  <si>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</si>
  <si>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</si>
  <si>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</si>
  <si>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</si>
  <si>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</si>
  <si>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</si>
  <si>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</si>
  <si>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</si>
  <si>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</si>
  <si>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</si>
  <si>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</si>
  <si>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</si>
  <si>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</si>
  <si>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</si>
  <si>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</si>
  <si>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</si>
  <si>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</si>
  <si>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</si>
  <si>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</si>
  <si>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</si>
  <si>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</si>
  <si>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</si>
  <si>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</si>
  <si>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</si>
  <si>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</si>
  <si>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</si>
  <si>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</si>
  <si>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</si>
  <si>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</si>
  <si>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</si>
  <si>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</si>
  <si>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</si>
  <si>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</si>
  <si>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</si>
  <si>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</si>
  <si>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</si>
  <si>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</si>
  <si>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</si>
  <si>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</si>
  <si>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</si>
  <si>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</si>
  <si>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</si>
  <si>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</si>
  <si>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</si>
  <si>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</si>
  <si>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</si>
  <si>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</si>
  <si>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</si>
  <si>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</si>
  <si>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</si>
  <si>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</si>
  <si>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</si>
  <si>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</si>
  <si>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</si>
  <si>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</si>
  <si>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</si>
  <si>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</si>
  <si>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</si>
  <si>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</si>
  <si>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</si>
  <si>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</si>
  <si>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</si>
  <si>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</si>
  <si>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</si>
  <si>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</si>
  <si>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</si>
  <si>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</si>
  <si>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</si>
  <si>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</si>
  <si>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</si>
  <si>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</si>
  <si>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</si>
  <si>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</si>
  <si>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</si>
  <si>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</si>
  <si>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</si>
  <si>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</si>
  <si>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</si>
  <si>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</si>
  <si>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</si>
  <si>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</si>
  <si>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</si>
  <si>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</si>
  <si>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</si>
  <si>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</si>
  <si>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</si>
  <si>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</si>
  <si>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</si>
  <si>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</si>
  <si>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</si>
  <si>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</si>
  <si>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</si>
  <si>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</si>
  <si>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</si>
  <si>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</si>
  <si>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</si>
  <si>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</si>
  <si>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</si>
  <si>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</si>
  <si>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</si>
  <si>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</si>
  <si>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</si>
  <si>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</si>
  <si>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</si>
  <si>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</si>
  <si>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</si>
  <si>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</si>
  <si>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</si>
  <si>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</si>
  <si>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</si>
  <si>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</si>
  <si>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</si>
  <si>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</si>
  <si>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</si>
  <si>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</si>
  <si>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</si>
  <si>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</si>
  <si>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</si>
  <si>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</si>
  <si>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</si>
  <si>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</si>
  <si>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</si>
  <si>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</si>
  <si>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</si>
  <si>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</si>
  <si>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</si>
  <si>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</si>
  <si>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</si>
  <si>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</si>
  <si>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</si>
  <si>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</si>
  <si>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</si>
  <si>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</si>
  <si>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</si>
  <si>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</si>
  <si>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</si>
  <si>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</si>
  <si>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</si>
  <si>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</si>
  <si>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</si>
  <si>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</si>
  <si>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</si>
  <si>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</si>
  <si>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</si>
  <si>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</si>
  <si>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</si>
  <si>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</si>
  <si>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</si>
  <si>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</si>
  <si>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</si>
  <si>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</si>
  <si>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</si>
  <si>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</si>
  <si>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</si>
  <si>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</si>
  <si>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</si>
  <si>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</si>
  <si>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</si>
  <si>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</si>
  <si>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</si>
  <si>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</si>
  <si>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</si>
  <si>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</si>
  <si>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</si>
  <si>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</si>
  <si>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</si>
  <si>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</si>
  <si>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</si>
  <si>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</si>
  <si>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</si>
  <si>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</si>
  <si>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</si>
  <si>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</si>
  <si>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</si>
  <si>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</si>
  <si>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</si>
  <si>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</si>
  <si>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</si>
  <si>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</si>
  <si>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</si>
  <si>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</si>
  <si>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</si>
  <si>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</si>
  <si>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</si>
  <si>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</si>
  <si>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</si>
  <si>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</si>
  <si>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</si>
  <si>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</si>
  <si>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</si>
  <si>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</si>
  <si>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</si>
  <si>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</si>
  <si>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</si>
  <si>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</si>
  <si>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</si>
  <si>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</si>
  <si>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</si>
  <si>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</si>
  <si>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</si>
  <si>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</si>
  <si>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</si>
  <si>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</si>
  <si>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</si>
  <si>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</si>
  <si>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</si>
  <si>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</si>
  <si>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</si>
  <si>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</si>
  <si>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</si>
  <si>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</si>
  <si>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</si>
  <si>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</si>
  <si>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</si>
  <si>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</si>
  <si>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</si>
  <si>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</si>
  <si>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</si>
  <si>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</si>
  <si>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</si>
  <si>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</si>
  <si>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</si>
  <si>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</si>
  <si>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</si>
  <si>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</si>
  <si>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</si>
  <si>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</si>
  <si>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</si>
  <si>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</si>
  <si>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</si>
  <si>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</si>
  <si>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</si>
  <si>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</si>
  <si>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</si>
  <si>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</si>
  <si>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</si>
  <si>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</si>
  <si>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</si>
  <si>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</si>
  <si>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</si>
  <si>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</si>
  <si>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</si>
  <si>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</si>
  <si>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</si>
  <si>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</si>
  <si>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</si>
  <si>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</si>
  <si>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</si>
  <si>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</si>
  <si>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</si>
  <si>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</si>
  <si>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</si>
  <si>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</si>
  <si>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</si>
  <si>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</si>
  <si>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</si>
  <si>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</si>
  <si>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</si>
  <si>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</si>
  <si>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</si>
  <si>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</si>
  <si>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</si>
  <si>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</si>
  <si>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</si>
  <si>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</si>
  <si>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</si>
  <si>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</si>
  <si>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</si>
  <si>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</si>
  <si>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</si>
  <si>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</si>
  <si>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</si>
  <si>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</si>
  <si>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</si>
  <si>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</si>
  <si>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</si>
  <si>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</si>
  <si>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</si>
  <si>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</si>
  <si>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</si>
  <si>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</si>
  <si>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</si>
  <si>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</si>
  <si>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</si>
  <si>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</si>
  <si>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</si>
  <si>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</si>
  <si>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</si>
  <si>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</si>
  <si>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</si>
  <si>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</si>
  <si>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</si>
  <si>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</si>
  <si>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</si>
  <si>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</si>
  <si>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</si>
  <si>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</si>
  <si>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</si>
  <si>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</si>
  <si>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</si>
  <si>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</si>
  <si>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</si>
  <si>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</si>
  <si>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</si>
  <si>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</si>
  <si>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</si>
  <si>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</si>
  <si>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</si>
  <si>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</si>
  <si>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</si>
  <si>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</si>
  <si>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</si>
  <si>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</si>
  <si>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</si>
  <si>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</si>
  <si>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</si>
  <si>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</si>
  <si>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</si>
  <si>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</si>
  <si>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</si>
  <si>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</si>
  <si>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</si>
  <si>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</si>
  <si>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</si>
  <si>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</si>
  <si>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</si>
  <si>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</si>
  <si>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</si>
  <si>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</si>
  <si>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</si>
  <si>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</si>
  <si>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</si>
  <si>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</si>
  <si>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</si>
  <si>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</si>
  <si>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</si>
  <si>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</si>
  <si>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</si>
  <si>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</si>
  <si>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</si>
  <si>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</si>
  <si>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</si>
  <si>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</si>
  <si>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</si>
  <si>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</si>
  <si>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</si>
  <si>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</si>
  <si>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</si>
  <si>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</si>
  <si>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</si>
  <si>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</si>
  <si>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</si>
  <si>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</si>
  <si>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</si>
  <si>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</si>
  <si>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</si>
  <si>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</si>
  <si>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</si>
  <si>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</si>
  <si>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</si>
  <si>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</si>
  <si>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</si>
  <si>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</si>
  <si>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</si>
  <si>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</si>
  <si>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</si>
  <si>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</si>
  <si>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</si>
  <si>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</si>
  <si>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</si>
  <si>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</si>
  <si>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</si>
  <si>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</si>
  <si>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</si>
  <si>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</si>
  <si>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</si>
  <si>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</si>
  <si>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</si>
  <si>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</si>
  <si>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</si>
  <si>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</si>
  <si>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</si>
  <si>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</si>
  <si>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</si>
  <si>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</si>
  <si>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</si>
  <si>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</si>
  <si>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</si>
  <si>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</si>
  <si>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</si>
  <si>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</si>
  <si>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</si>
  <si>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</si>
  <si>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</si>
  <si>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</si>
  <si>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</si>
  <si>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</si>
  <si>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</si>
  <si>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</si>
  <si>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</si>
  <si>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</si>
  <si>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</si>
  <si>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</si>
  <si>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</si>
  <si>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</si>
  <si>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</si>
  <si>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</si>
  <si>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</si>
  <si>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</si>
  <si>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</si>
  <si>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</si>
  <si>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</si>
  <si>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</si>
  <si>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</si>
  <si>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</si>
  <si>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</si>
  <si>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</si>
  <si>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</si>
  <si>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</si>
  <si>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</si>
  <si>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</si>
  <si>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</si>
  <si>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</si>
  <si>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</si>
  <si>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</si>
  <si>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</si>
  <si>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</si>
  <si>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</si>
  <si>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</si>
  <si>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</si>
  <si>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</si>
  <si>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</si>
  <si>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</si>
  <si>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</si>
  <si>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</si>
  <si>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</si>
  <si>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</si>
  <si>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</si>
  <si>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</si>
  <si>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</si>
  <si>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</si>
  <si>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</si>
  <si>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</si>
  <si>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</si>
  <si>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</si>
  <si>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</si>
  <si>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</si>
  <si>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</si>
  <si>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</si>
  <si>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</si>
  <si>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</si>
  <si>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</si>
  <si>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</si>
  <si>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</si>
  <si>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</si>
  <si>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</si>
  <si>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</si>
  <si>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</si>
  <si>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</si>
  <si>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</si>
  <si>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</si>
  <si>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</si>
  <si>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</si>
  <si>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</si>
  <si>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</si>
  <si>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</si>
  <si>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</si>
  <si>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</si>
  <si>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</si>
  <si>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</si>
  <si>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</si>
  <si>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</si>
  <si>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</si>
  <si>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</si>
  <si>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</si>
  <si>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</si>
  <si>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</si>
  <si>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</si>
  <si>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</si>
  <si>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</si>
  <si>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</si>
  <si>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</si>
  <si>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</si>
  <si>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</si>
  <si>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</si>
  <si>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</si>
  <si>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</si>
  <si>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</si>
  <si>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</si>
  <si>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</si>
  <si>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</si>
  <si>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</si>
  <si>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</si>
  <si>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</si>
  <si>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</si>
  <si>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</si>
  <si>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</si>
  <si>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</si>
  <si>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</si>
  <si>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</si>
  <si>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</si>
  <si>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</si>
  <si>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</si>
  <si>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</si>
  <si>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</si>
  <si>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</si>
  <si>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</si>
  <si>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</si>
  <si>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</si>
  <si>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</si>
  <si>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</si>
  <si>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</si>
  <si>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</si>
  <si>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</si>
  <si>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</si>
  <si>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</si>
  <si>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</si>
  <si>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</si>
  <si>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</si>
  <si>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</si>
  <si>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</si>
  <si>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</si>
  <si>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</si>
  <si>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</si>
  <si>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</si>
  <si>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</si>
  <si>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</si>
  <si>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</si>
  <si>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</si>
  <si>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</si>
  <si>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</si>
  <si>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</si>
  <si>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</si>
  <si>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</si>
  <si>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</si>
  <si>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</si>
  <si>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</si>
  <si>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</si>
  <si>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</si>
  <si>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</si>
  <si>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</si>
  <si>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</si>
  <si>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</si>
  <si>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</si>
  <si>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</si>
  <si>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</si>
  <si>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</si>
  <si>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</si>
  <si>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</si>
  <si>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</si>
  <si>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</si>
  <si>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</si>
  <si>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</si>
  <si>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</si>
  <si>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</si>
  <si>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</si>
  <si>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</si>
  <si>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</si>
  <si>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</si>
  <si>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</si>
  <si>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</si>
  <si>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</si>
  <si>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</si>
  <si>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</si>
  <si>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</si>
  <si>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</si>
  <si>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</si>
  <si>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</si>
  <si>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</si>
  <si>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</si>
  <si>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</si>
  <si>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</si>
  <si>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</si>
  <si>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</si>
  <si>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</si>
  <si>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</si>
  <si>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</si>
  <si>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</si>
  <si>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</si>
  <si>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</si>
  <si>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</si>
  <si>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</si>
  <si>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</si>
  <si>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</si>
  <si>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</si>
  <si>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</si>
  <si>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</si>
  <si>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</si>
  <si>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</si>
  <si>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</si>
  <si>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</si>
  <si>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</si>
  <si>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</si>
  <si>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</si>
  <si>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</si>
  <si>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</si>
  <si>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</si>
  <si>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</si>
  <si>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</si>
  <si>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</si>
  <si>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</si>
  <si>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</si>
  <si>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</si>
  <si>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</si>
  <si>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</si>
  <si>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</si>
  <si>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</si>
  <si>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</si>
  <si>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</si>
  <si>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</si>
  <si>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</si>
  <si>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</si>
  <si>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</si>
  <si>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</si>
  <si>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</si>
  <si>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</si>
  <si>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</si>
  <si>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</si>
  <si>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</si>
  <si>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</si>
  <si>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</si>
  <si>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</si>
  <si>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</si>
  <si>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</si>
  <si>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</si>
  <si>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</si>
  <si>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</si>
  <si>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</si>
  <si>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</si>
  <si>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</si>
  <si>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</si>
  <si>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</si>
  <si>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</si>
  <si>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</si>
  <si>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</si>
  <si>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</si>
  <si>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</si>
  <si>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</si>
  <si>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</si>
  <si>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</si>
  <si>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</si>
  <si>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</si>
  <si>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</si>
  <si>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</si>
  <si>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</si>
  <si>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</si>
  <si>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</si>
  <si>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</si>
  <si>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</si>
  <si>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</si>
  <si>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</si>
  <si>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</si>
  <si>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</si>
  <si>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</si>
  <si>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</si>
  <si>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</si>
  <si>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</si>
  <si>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</si>
  <si>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</si>
  <si>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</si>
  <si>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</si>
  <si>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</si>
  <si>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</si>
  <si>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</si>
  <si>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</si>
  <si>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</si>
  <si>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</si>
  <si>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</si>
  <si>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</si>
  <si>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</si>
  <si>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</si>
  <si>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</si>
  <si>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</si>
  <si>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</si>
  <si>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</si>
  <si>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</si>
  <si>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</si>
  <si>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</si>
  <si>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</si>
  <si>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</si>
  <si>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</si>
  <si>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</si>
  <si>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</si>
  <si>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</si>
  <si>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</si>
  <si>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</si>
  <si>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</si>
  <si>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</si>
  <si>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</si>
  <si>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</si>
  <si>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</si>
  <si>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</si>
  <si>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</si>
  <si>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</si>
  <si>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</si>
  <si>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</si>
  <si>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</si>
  <si>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</si>
  <si>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</si>
  <si>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</si>
  <si>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</si>
  <si>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</si>
  <si>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</si>
  <si>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</si>
  <si>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</si>
  <si>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</si>
  <si>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</si>
  <si>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</si>
  <si>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</si>
  <si>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</si>
  <si>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</si>
  <si>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</si>
  <si>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</si>
  <si>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</si>
  <si>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</si>
  <si>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</si>
  <si>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</si>
  <si>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</si>
  <si>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</si>
  <si>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</si>
  <si>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</si>
  <si>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</si>
  <si>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</si>
  <si>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</si>
  <si>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</si>
  <si>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</si>
  <si>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</si>
  <si>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</si>
  <si>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</si>
  <si>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</si>
  <si>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</si>
  <si>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</si>
  <si>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</si>
  <si>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</si>
  <si>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</si>
  <si>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</si>
  <si>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</si>
  <si>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</si>
  <si>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</si>
  <si>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</si>
  <si>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</si>
  <si>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</si>
  <si>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</si>
  <si>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</si>
  <si>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</si>
  <si>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</si>
  <si>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</si>
  <si>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</si>
  <si>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</si>
  <si>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</si>
  <si>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</si>
  <si>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</si>
  <si>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</si>
  <si>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</si>
  <si>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</si>
  <si>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</si>
  <si>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</si>
  <si>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</si>
  <si>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</si>
  <si>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</si>
  <si>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</si>
  <si>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</si>
  <si>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</si>
  <si>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</si>
  <si>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</si>
  <si>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</si>
  <si>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</si>
  <si>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</si>
  <si>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</si>
  <si>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</si>
  <si>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</si>
  <si>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</si>
  <si>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</si>
  <si>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</si>
  <si>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</si>
  <si>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</si>
  <si>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</si>
  <si>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</si>
  <si>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</si>
  <si>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</si>
  <si>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</si>
  <si>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</si>
  <si>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</si>
  <si>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</si>
  <si>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</si>
  <si>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</si>
  <si>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</si>
  <si>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</si>
  <si>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</si>
  <si>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</si>
  <si>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</si>
  <si>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</si>
  <si>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</si>
  <si>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</si>
  <si>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</si>
  <si>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</si>
  <si>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</si>
  <si>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</si>
  <si>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</si>
  <si>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</si>
  <si>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</si>
  <si>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</si>
  <si>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</si>
  <si>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</si>
  <si>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</si>
  <si>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</si>
  <si>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</si>
  <si>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</si>
  <si>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</si>
  <si>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</si>
  <si>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</si>
  <si>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</si>
  <si>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</si>
  <si>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</si>
  <si>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</si>
  <si>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</si>
  <si>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</si>
  <si>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</si>
  <si>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</si>
  <si>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</si>
  <si>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</si>
  <si>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</si>
  <si>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</si>
  <si>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</si>
  <si>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</si>
  <si>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</si>
  <si>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</si>
  <si>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</si>
  <si>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</si>
  <si>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</si>
  <si>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</si>
  <si>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</si>
  <si>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</si>
  <si>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</si>
  <si>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</si>
  <si>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</si>
  <si>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</si>
  <si>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</si>
  <si>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</si>
  <si>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</si>
  <si>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</si>
  <si>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</si>
  <si>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</si>
  <si>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</si>
  <si>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</si>
  <si>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</si>
  <si>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</si>
  <si>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</si>
  <si>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</si>
  <si>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</si>
  <si>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</si>
  <si>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</si>
  <si>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</si>
  <si>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</si>
  <si>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</si>
  <si>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</si>
  <si>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</si>
  <si>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</si>
  <si>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</si>
  <si>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</si>
  <si>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</si>
  <si>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</si>
  <si>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</si>
  <si>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</si>
  <si>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</si>
  <si>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</si>
  <si>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</si>
  <si>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</si>
  <si>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</si>
  <si>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</si>
  <si>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</si>
  <si>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</si>
  <si>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</si>
  <si>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</si>
  <si>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</si>
  <si>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</si>
  <si>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</si>
  <si>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</si>
  <si>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</si>
  <si>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</si>
  <si>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</si>
  <si>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</si>
  <si>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</si>
  <si>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</si>
  <si>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</si>
  <si>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</si>
  <si>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</si>
  <si>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</si>
  <si>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</si>
  <si>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</si>
  <si>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</si>
  <si>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</si>
  <si>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</si>
  <si>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</si>
  <si>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</si>
  <si>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</si>
  <si>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</si>
  <si>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</si>
  <si>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</si>
  <si>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</si>
  <si>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</si>
  <si>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</si>
  <si>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</si>
  <si>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</si>
  <si>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</si>
  <si>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</si>
  <si>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</si>
  <si>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</si>
  <si>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</si>
  <si>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</si>
  <si>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</si>
  <si>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</si>
  <si>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</si>
  <si>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</si>
  <si>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</si>
  <si>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</si>
  <si>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</si>
  <si>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</si>
  <si>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</si>
  <si>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</si>
  <si>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</si>
  <si>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</si>
  <si>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</si>
  <si>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</si>
  <si>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</si>
  <si>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</si>
  <si>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</si>
  <si>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</si>
  <si>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</si>
  <si>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</si>
  <si>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</si>
  <si>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</si>
  <si>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</si>
  <si>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</si>
  <si>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</si>
  <si>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</si>
  <si>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</si>
  <si>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</si>
  <si>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</si>
  <si>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</si>
  <si>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</si>
  <si>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</si>
  <si>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</si>
  <si>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</si>
  <si>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</si>
  <si>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</si>
  <si>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</si>
  <si>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</si>
  <si>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</si>
  <si>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</si>
  <si>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</si>
  <si>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</si>
  <si>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</si>
  <si>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</si>
  <si>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</si>
  <si>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</si>
  <si>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</si>
  <si>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</si>
  <si>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</si>
  <si>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</si>
  <si>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</si>
  <si>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</si>
  <si>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</si>
  <si>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</si>
  <si>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</si>
  <si>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</si>
  <si>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</si>
  <si>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</si>
  <si>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</si>
  <si>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</si>
  <si>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</si>
  <si>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</si>
  <si>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</si>
  <si>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</si>
  <si>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</si>
  <si>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</si>
  <si>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</si>
  <si>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</si>
  <si>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</si>
  <si>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</si>
  <si>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</si>
  <si>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</si>
  <si>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</si>
  <si>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</si>
  <si>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</si>
  <si>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</si>
  <si>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</si>
  <si>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</si>
  <si>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</si>
  <si>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</si>
  <si>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</si>
  <si>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</si>
  <si>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</si>
  <si>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</si>
  <si>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</si>
  <si>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</si>
  <si>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</si>
  <si>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</si>
  <si>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</si>
  <si>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</si>
  <si>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</si>
  <si>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</si>
  <si>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</si>
  <si>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</si>
  <si>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</si>
  <si>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</si>
  <si>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</si>
  <si>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</si>
  <si>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</si>
  <si>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</si>
  <si>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</si>
  <si>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</si>
  <si>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</si>
  <si>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</si>
  <si>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</si>
  <si>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</si>
  <si>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</si>
  <si>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</si>
  <si>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</si>
  <si>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</si>
  <si>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</si>
  <si>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</si>
  <si>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</si>
  <si>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</si>
  <si>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</si>
  <si>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</si>
  <si>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</si>
  <si>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</si>
  <si>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</si>
  <si>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</si>
  <si>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</si>
  <si>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</si>
  <si>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</si>
  <si>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</si>
  <si>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</si>
  <si>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</si>
  <si>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</si>
  <si>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</si>
  <si>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</si>
  <si>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</si>
  <si>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</si>
  <si>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</si>
  <si>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</si>
  <si>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</si>
  <si>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</si>
  <si>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</si>
  <si>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</si>
  <si>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</si>
  <si>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</si>
  <si>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</si>
  <si>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</si>
  <si>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</si>
  <si>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</si>
  <si>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</si>
  <si>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</si>
  <si>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</si>
  <si>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</si>
  <si>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</si>
  <si>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</si>
  <si>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</si>
  <si>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</si>
  <si>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</si>
  <si>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</si>
  <si>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</si>
  <si>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</si>
  <si>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</si>
  <si>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</si>
  <si>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</si>
  <si>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</si>
  <si>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</si>
  <si>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</si>
  <si>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</si>
  <si>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</si>
  <si>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</si>
  <si>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</si>
  <si>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</si>
  <si>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</si>
  <si>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</si>
  <si>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</si>
  <si>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</si>
  <si>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</si>
  <si>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</si>
  <si>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</si>
  <si>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</si>
  <si>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</si>
  <si>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</si>
  <si>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</si>
  <si>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</si>
  <si>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</si>
  <si>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</si>
  <si>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</si>
  <si>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</si>
  <si>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</si>
  <si>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</si>
  <si>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</si>
  <si>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</si>
  <si>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</si>
  <si>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</si>
  <si>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</si>
  <si>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</si>
  <si>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</si>
  <si>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</si>
  <si>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</si>
  <si>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</si>
  <si>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</si>
  <si>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</si>
  <si>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</si>
  <si>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</si>
  <si>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</si>
  <si>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</si>
  <si>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</si>
  <si>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</si>
  <si>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</si>
  <si>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</si>
  <si>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</si>
  <si>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</si>
  <si>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</si>
  <si>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</si>
  <si>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</si>
  <si>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</si>
  <si>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</si>
  <si>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</si>
  <si>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</si>
  <si>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</si>
  <si>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</si>
  <si>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</si>
  <si>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</si>
  <si>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</si>
  <si>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</si>
  <si>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</si>
  <si>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</si>
  <si>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</si>
  <si>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</si>
  <si>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</si>
  <si>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</si>
  <si>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</si>
  <si>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</si>
  <si>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</si>
  <si>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</si>
  <si>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</si>
  <si>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</si>
  <si>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</si>
  <si>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</si>
  <si>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</si>
  <si>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</si>
  <si>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</si>
  <si>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</si>
  <si>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</si>
  <si>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</si>
  <si>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</si>
  <si>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</si>
  <si>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</si>
  <si>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</si>
  <si>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</si>
  <si>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</si>
  <si>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</si>
  <si>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</si>
  <si>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</si>
  <si>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</si>
  <si>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</si>
  <si>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</si>
  <si>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</si>
  <si>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</si>
  <si>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</si>
  <si>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</si>
  <si>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</si>
  <si>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</si>
  <si>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</si>
  <si>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</si>
  <si>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</si>
  <si>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</si>
  <si>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</si>
  <si>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</si>
  <si>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</si>
  <si>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</si>
  <si>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</si>
  <si>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</si>
  <si>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</si>
  <si>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</si>
  <si>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</si>
  <si>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</si>
  <si>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</si>
  <si>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</si>
  <si>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</si>
  <si>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</si>
  <si>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</si>
  <si>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</si>
  <si>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</si>
  <si>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</si>
  <si>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</si>
  <si>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</si>
  <si>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</si>
  <si>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</si>
  <si>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</si>
  <si>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</si>
  <si>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</si>
  <si>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</si>
  <si>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</si>
  <si>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</si>
  <si>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</si>
  <si>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</si>
  <si>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</si>
  <si>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</si>
  <si>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</si>
  <si>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</si>
  <si>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</si>
  <si>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</si>
  <si>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</si>
  <si>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</si>
  <si>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</si>
  <si>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</si>
  <si>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</si>
  <si>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</si>
  <si>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</si>
  <si>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</si>
  <si>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</si>
  <si>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</si>
  <si>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</si>
  <si>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</si>
  <si>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</si>
  <si>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</si>
  <si>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</si>
  <si>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</si>
  <si>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</si>
  <si>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</si>
  <si>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</si>
  <si>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</si>
  <si>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</si>
  <si>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</si>
  <si>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</si>
  <si>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</si>
  <si>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</si>
  <si>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</si>
  <si>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</si>
  <si>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</si>
  <si>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</si>
  <si>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</si>
  <si>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</si>
  <si>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</si>
  <si>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</si>
  <si>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</si>
  <si>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</si>
  <si>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</si>
  <si>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</si>
  <si>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</si>
  <si>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</si>
  <si>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</si>
  <si>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</si>
  <si>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</si>
  <si>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</si>
  <si>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</si>
  <si>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</si>
  <si>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</si>
  <si>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</si>
  <si>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</si>
  <si>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</si>
  <si>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</si>
  <si>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</si>
  <si>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</si>
  <si>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</si>
  <si>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</si>
  <si>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</si>
  <si>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</si>
  <si>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</si>
  <si>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</si>
  <si>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</si>
  <si>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</si>
  <si>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</si>
  <si>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</si>
  <si>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</si>
  <si>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</si>
  <si>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</si>
  <si>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</si>
  <si>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</si>
  <si>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</si>
  <si>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</si>
  <si>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</si>
  <si>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</si>
  <si>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</si>
  <si>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</si>
  <si>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</si>
  <si>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</si>
  <si>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</si>
  <si>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</si>
  <si>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</si>
  <si>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</si>
  <si>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</si>
  <si>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</si>
  <si>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</si>
  <si>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</si>
  <si>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</si>
  <si>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</si>
  <si>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</si>
  <si>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</si>
  <si>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</si>
  <si>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</si>
  <si>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</si>
  <si>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</si>
  <si>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</si>
  <si>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</si>
  <si>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</si>
  <si>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</si>
  <si>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</si>
  <si>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</si>
  <si>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</si>
  <si>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</si>
  <si>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</si>
  <si>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</si>
  <si>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</si>
  <si>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</si>
  <si>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</si>
  <si>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</si>
  <si>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</si>
  <si>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</si>
  <si>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</si>
  <si>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</si>
  <si>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</si>
  <si>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</si>
  <si>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</si>
  <si>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</si>
  <si>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</si>
  <si>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</si>
  <si>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</si>
  <si>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</si>
  <si>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</si>
  <si>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</si>
  <si>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</si>
  <si>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</si>
  <si>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</si>
  <si>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</si>
  <si>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</si>
  <si>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</si>
  <si>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</si>
  <si>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</si>
  <si>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</si>
  <si>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</si>
  <si>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</si>
  <si>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</si>
  <si>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</si>
  <si>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</si>
  <si>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</si>
  <si>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</si>
  <si>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</si>
  <si>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</si>
  <si>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</si>
  <si>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</si>
  <si>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</si>
  <si>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</si>
  <si>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</si>
  <si>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</si>
  <si>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</si>
  <si>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</si>
  <si>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</si>
  <si>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</si>
  <si>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</si>
  <si>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</si>
  <si>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</si>
  <si>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</si>
  <si>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</si>
  <si>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</si>
  <si>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</si>
  <si>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</si>
  <si>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</si>
  <si>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</si>
  <si>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</si>
  <si>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</si>
  <si>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</si>
  <si>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</si>
  <si>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</si>
  <si>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</si>
  <si>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</si>
  <si>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</si>
  <si>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</si>
  <si>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</si>
  <si>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</si>
  <si>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</si>
  <si>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</si>
  <si>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</si>
  <si>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</si>
  <si>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</si>
  <si>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</si>
  <si>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</si>
  <si>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</si>
  <si>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</si>
  <si>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</si>
  <si>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</si>
  <si>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</si>
  <si>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</si>
  <si>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</si>
  <si>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</si>
  <si>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</si>
  <si>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</si>
  <si>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</si>
  <si>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</si>
  <si>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</si>
  <si>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</si>
  <si>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</si>
  <si>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</si>
  <si>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</si>
  <si>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</si>
  <si>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</si>
  <si>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</si>
  <si>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</si>
  <si>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</si>
  <si>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</si>
  <si>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</si>
  <si>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</si>
  <si>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</si>
  <si>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</si>
  <si>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</si>
  <si>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</si>
  <si>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</si>
  <si>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</si>
  <si>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</si>
  <si>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</si>
  <si>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</si>
  <si>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</si>
  <si>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</si>
  <si>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</si>
  <si>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</si>
  <si>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</si>
  <si>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</si>
  <si>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</si>
  <si>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</si>
  <si>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</si>
  <si>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</si>
  <si>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</si>
  <si>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</si>
  <si>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</si>
  <si>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</si>
  <si>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</si>
  <si>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</si>
  <si>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</si>
  <si>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</si>
  <si>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</si>
  <si>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</si>
  <si>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</si>
  <si>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</si>
  <si>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</si>
  <si>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</si>
  <si>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</si>
  <si>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</si>
  <si>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</si>
  <si>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</si>
  <si>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</si>
  <si>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</si>
  <si>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</si>
  <si>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</si>
  <si>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</si>
  <si>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</si>
  <si>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</si>
  <si>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</si>
  <si>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</si>
  <si>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</si>
  <si>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</si>
  <si>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</si>
  <si>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</si>
  <si>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</si>
  <si>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</si>
  <si>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</si>
  <si>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</si>
  <si>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</si>
  <si>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</si>
  <si>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</si>
  <si>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</si>
  <si>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</si>
  <si>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</si>
  <si>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</si>
  <si>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</si>
  <si>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</si>
  <si>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</si>
  <si>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</si>
  <si>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</si>
  <si>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</si>
  <si>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</si>
  <si>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</si>
  <si>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</si>
  <si>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</si>
  <si>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</si>
  <si>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</si>
  <si>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</si>
  <si>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</si>
  <si>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</si>
  <si>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</si>
  <si>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</si>
  <si>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</si>
  <si>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</si>
  <si>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</si>
  <si>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</si>
  <si>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</si>
  <si>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</si>
  <si>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</si>
  <si>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</si>
  <si>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</si>
  <si>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</si>
  <si>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</si>
  <si>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</si>
  <si>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</si>
  <si>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</si>
  <si>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</si>
  <si>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</si>
  <si>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</si>
  <si>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</si>
  <si>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</si>
  <si>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</si>
  <si>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</si>
  <si>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</si>
  <si>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</si>
  <si>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</si>
  <si>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</si>
  <si>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</si>
  <si>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</si>
  <si>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</si>
  <si>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</si>
  <si>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</si>
  <si>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</si>
  <si>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</si>
  <si>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</si>
  <si>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</si>
  <si>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</si>
  <si>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</si>
  <si>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</si>
  <si>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</si>
  <si>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</si>
  <si>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</si>
  <si>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</si>
  <si>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</si>
  <si>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</si>
  <si>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</si>
  <si>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</si>
  <si>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</si>
  <si>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</si>
  <si>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</si>
  <si>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</si>
  <si>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</si>
  <si>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</si>
  <si>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</si>
  <si>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</si>
  <si>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</si>
  <si>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</si>
  <si>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</si>
  <si>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</si>
  <si>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</si>
  <si>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</si>
  <si>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</si>
  <si>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</si>
  <si>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</si>
  <si>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</si>
  <si>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</si>
  <si>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</si>
  <si>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</si>
  <si>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</si>
  <si>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</si>
  <si>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</si>
  <si>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</si>
  <si>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</si>
  <si>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</si>
  <si>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</si>
  <si>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</si>
  <si>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</si>
  <si>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</si>
  <si>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</si>
  <si>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</si>
  <si>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</si>
  <si>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</si>
  <si>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</si>
  <si>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</si>
  <si>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</si>
  <si>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</si>
  <si>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</si>
  <si>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</si>
  <si>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</si>
  <si>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</si>
  <si>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</si>
  <si>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</si>
  <si>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</si>
  <si>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</si>
  <si>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</si>
  <si>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</si>
  <si>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</si>
  <si>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</si>
  <si>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</si>
  <si>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</si>
  <si>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</si>
  <si>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</si>
  <si>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</si>
  <si>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</si>
  <si>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</si>
  <si>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</si>
  <si>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</si>
  <si>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</si>
  <si>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</si>
  <si>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</si>
  <si>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</si>
  <si>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</si>
  <si>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</si>
  <si>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</si>
  <si>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</si>
  <si>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</si>
  <si>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</si>
  <si>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</si>
  <si>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</si>
  <si>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</si>
  <si>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</si>
  <si>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</si>
  <si>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</si>
  <si>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</si>
  <si>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</si>
  <si>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</si>
  <si>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</si>
  <si>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</si>
  <si>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</si>
  <si>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</si>
  <si>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</si>
  <si>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</si>
  <si>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</si>
  <si>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</si>
  <si>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</si>
  <si>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</si>
  <si>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</si>
  <si>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</si>
  <si>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</si>
  <si>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</si>
  <si>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</si>
  <si>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</si>
  <si>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</si>
  <si>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</si>
  <si>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</si>
  <si>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</si>
  <si>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</si>
  <si>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</si>
  <si>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</si>
  <si>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</si>
  <si>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</si>
  <si>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</si>
  <si>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</si>
  <si>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</si>
  <si>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</si>
  <si>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</si>
  <si>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</si>
  <si>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</si>
  <si>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</si>
  <si>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</si>
  <si>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</si>
  <si>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</si>
  <si>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</si>
  <si>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</si>
  <si>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</si>
  <si>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</si>
  <si>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</si>
  <si>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</si>
  <si>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</si>
  <si>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</si>
  <si>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</si>
  <si>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</si>
  <si>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</si>
  <si>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</si>
  <si>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</si>
  <si>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</si>
  <si>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</si>
  <si>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</si>
  <si>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</si>
  <si>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</si>
  <si>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</si>
  <si>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</si>
  <si>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</si>
  <si>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</si>
  <si>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</si>
  <si>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</si>
  <si>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</si>
  <si>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</si>
  <si>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</si>
  <si>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</si>
  <si>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</si>
  <si>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</si>
  <si>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</si>
  <si>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</si>
  <si>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</si>
  <si>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</si>
  <si>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</si>
  <si>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</si>
  <si>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</si>
  <si>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</si>
  <si>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</si>
  <si>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</si>
  <si>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</si>
  <si>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</si>
  <si>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</si>
  <si>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</si>
  <si>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</si>
  <si>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</si>
  <si>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</si>
  <si>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</si>
  <si>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</si>
  <si>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</si>
  <si>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</si>
  <si>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</si>
  <si>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</si>
  <si>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</si>
  <si>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</si>
  <si>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</si>
  <si>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</si>
  <si>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</si>
  <si>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</si>
  <si>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</si>
  <si>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</si>
  <si>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</si>
  <si>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</si>
  <si>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</si>
  <si>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</si>
  <si>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</si>
  <si>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</si>
  <si>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</si>
  <si>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</si>
  <si>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</si>
  <si>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</si>
  <si>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</si>
  <si>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</si>
  <si>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</si>
  <si>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</si>
  <si>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</si>
  <si>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</si>
  <si>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</si>
  <si>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</si>
  <si>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</si>
  <si>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</si>
  <si>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</si>
  <si>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</si>
  <si>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</si>
  <si>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</si>
  <si>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</si>
  <si>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</si>
  <si>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</si>
  <si>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</si>
  <si>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</si>
  <si>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</si>
  <si>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</si>
  <si>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</si>
  <si>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</si>
  <si>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</si>
  <si>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</si>
  <si>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</si>
  <si>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</si>
  <si>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</si>
  <si>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</si>
  <si>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</si>
  <si>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</si>
  <si>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</si>
  <si>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</si>
  <si>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</si>
  <si>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</si>
  <si>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</si>
  <si>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</si>
  <si>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</si>
  <si>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</si>
  <si>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</si>
  <si>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</si>
  <si>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</si>
  <si>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</si>
  <si>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</si>
  <si>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</si>
  <si>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</si>
  <si>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</si>
  <si>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</si>
  <si>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</si>
  <si>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</si>
  <si>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</si>
  <si>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</si>
  <si>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</si>
  <si>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</si>
  <si>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</si>
  <si>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</si>
  <si>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</si>
  <si>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</si>
  <si>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</si>
  <si>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</si>
  <si>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</si>
  <si>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</si>
  <si>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</si>
  <si>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</si>
  <si>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</si>
  <si>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</si>
  <si>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</si>
  <si>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</si>
  <si>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</si>
  <si>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</si>
  <si>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</si>
  <si>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</si>
  <si>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</si>
  <si>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</si>
  <si>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</si>
  <si>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</si>
  <si>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</si>
  <si>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</si>
  <si>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</si>
  <si>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</si>
  <si>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</si>
  <si>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</si>
  <si>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</si>
  <si>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</si>
  <si>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</si>
  <si>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</si>
  <si>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</si>
  <si>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</si>
  <si>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</si>
  <si>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</si>
  <si>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</si>
  <si>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</si>
  <si>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</si>
  <si>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</si>
  <si>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</si>
  <si>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</si>
  <si>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</si>
  <si>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</si>
  <si>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</si>
  <si>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</si>
  <si>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</si>
  <si>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</si>
  <si>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</si>
  <si>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</si>
  <si>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</si>
  <si>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</si>
  <si>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</si>
  <si>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</si>
  <si>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</si>
  <si>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</si>
  <si>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</si>
  <si>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</si>
  <si>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</si>
  <si>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</si>
  <si>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</si>
  <si>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</si>
  <si>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</si>
  <si>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</si>
  <si>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</si>
  <si>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</si>
  <si>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</si>
  <si>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</si>
  <si>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</si>
  <si>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</si>
  <si>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</si>
  <si>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</si>
  <si>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</si>
  <si>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</si>
  <si>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</si>
  <si>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</si>
  <si>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</si>
  <si>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</si>
  <si>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</si>
  <si>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</si>
  <si>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</si>
  <si>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</si>
  <si>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</si>
  <si>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</si>
  <si>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</si>
  <si>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</si>
  <si>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</si>
  <si>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</si>
  <si>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</si>
  <si>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</si>
  <si>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</si>
  <si>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</si>
  <si>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</si>
  <si>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</si>
  <si>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</si>
  <si>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</si>
  <si>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</si>
  <si>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</si>
  <si>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</si>
  <si>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</si>
  <si>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</si>
  <si>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</si>
  <si>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</si>
  <si>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</si>
  <si>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</si>
  <si>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</si>
  <si>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</si>
  <si>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</si>
  <si>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</si>
  <si>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</si>
  <si>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</si>
  <si>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</si>
  <si>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</si>
  <si>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</si>
  <si>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</si>
  <si>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</si>
  <si>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</si>
  <si>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</si>
  <si>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</si>
  <si>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</si>
  <si>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</si>
  <si>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</si>
  <si>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</si>
  <si>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</si>
  <si>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</si>
  <si>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</si>
  <si>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</si>
  <si>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</si>
  <si>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</si>
  <si>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</si>
  <si>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</si>
  <si>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</si>
  <si>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</si>
  <si>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</si>
  <si>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</si>
  <si>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</si>
  <si>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</si>
  <si>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</si>
  <si>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</si>
  <si>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</si>
  <si>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</si>
  <si>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</si>
  <si>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</si>
  <si>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</si>
  <si>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</si>
  <si>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</si>
  <si>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</si>
  <si>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</si>
  <si>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</si>
  <si>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</si>
  <si>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</si>
  <si>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</si>
  <si>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</si>
  <si>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</si>
  <si>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</si>
  <si>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</si>
  <si>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</si>
  <si>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</si>
  <si>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</si>
  <si>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</si>
  <si>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</si>
  <si>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</si>
  <si>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</si>
  <si>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</si>
  <si>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</si>
  <si>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</si>
  <si>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</si>
  <si>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</si>
  <si>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</si>
  <si>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</si>
  <si>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</si>
  <si>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</si>
  <si>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</si>
  <si>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</si>
  <si>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</si>
  <si>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</si>
  <si>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</si>
  <si>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</si>
  <si>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</si>
  <si>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</si>
  <si>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</si>
  <si>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</si>
  <si>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</si>
  <si>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</si>
  <si>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</si>
  <si>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</si>
  <si>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</si>
  <si>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</si>
  <si>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</si>
  <si>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</si>
  <si>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</si>
  <si>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</si>
  <si>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</si>
  <si>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</si>
  <si>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</si>
  <si>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</si>
  <si>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</si>
  <si>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</si>
  <si>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</si>
  <si>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</si>
  <si>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</si>
  <si>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</si>
  <si>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</si>
  <si>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</si>
  <si>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</si>
  <si>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</si>
  <si>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</si>
  <si>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</si>
  <si>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</si>
  <si>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</si>
  <si>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</si>
  <si>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</si>
  <si>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</si>
  <si>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</si>
  <si>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</si>
  <si>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</si>
  <si>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</si>
  <si>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</si>
  <si>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</si>
  <si>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</si>
  <si>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</si>
  <si>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</si>
  <si>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</si>
  <si>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</si>
  <si>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</si>
  <si>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</si>
  <si>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</si>
  <si>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</si>
  <si>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</si>
  <si>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</si>
  <si>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</si>
  <si>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</si>
  <si>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</si>
  <si>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</si>
  <si>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</si>
  <si>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</si>
  <si>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</si>
  <si>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</si>
  <si>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</si>
  <si>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</si>
  <si>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</si>
  <si>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</si>
  <si>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</si>
  <si>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</si>
  <si>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</si>
  <si>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</si>
  <si>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</si>
  <si>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</si>
  <si>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</si>
  <si>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</si>
  <si>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</si>
  <si>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</si>
  <si>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</si>
  <si>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</si>
  <si>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</si>
  <si>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</si>
  <si>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</si>
  <si>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</si>
  <si>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</si>
  <si>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</si>
  <si>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</si>
  <si>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</si>
  <si>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</si>
  <si>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</si>
  <si>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</si>
  <si>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</si>
  <si>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</si>
  <si>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</si>
  <si>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</si>
  <si>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</si>
  <si>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</si>
  <si>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</si>
  <si>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</si>
  <si>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</si>
  <si>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</si>
  <si>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</si>
  <si>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</si>
  <si>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</si>
  <si>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</si>
  <si>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</si>
  <si>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</si>
  <si>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</si>
  <si>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</si>
  <si>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</si>
  <si>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</si>
  <si>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</si>
  <si>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</si>
  <si>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</si>
  <si>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</si>
  <si>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</si>
  <si>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</si>
  <si>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</si>
  <si>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</si>
  <si>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</si>
  <si>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</si>
  <si>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</si>
  <si>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</si>
  <si>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</si>
  <si>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</si>
  <si>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</si>
  <si>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</si>
  <si>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</si>
  <si>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</si>
  <si>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</si>
  <si>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</si>
  <si>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</si>
  <si>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</si>
  <si>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</si>
  <si>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</si>
  <si>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</si>
  <si>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</si>
  <si>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</si>
  <si>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</si>
  <si>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</si>
  <si>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</si>
  <si>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</si>
  <si>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</si>
  <si>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</si>
  <si>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</si>
  <si>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</si>
  <si>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</si>
  <si>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</si>
  <si>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</si>
  <si>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</si>
  <si>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</si>
  <si>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</si>
  <si>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</si>
  <si>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</si>
  <si>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</si>
  <si>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</si>
  <si>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</si>
  <si>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</si>
  <si>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</si>
  <si>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</si>
  <si>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</si>
  <si>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</si>
  <si>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</si>
  <si>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</si>
  <si>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</si>
  <si>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</si>
  <si>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</si>
  <si>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</si>
  <si>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</si>
  <si>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</si>
  <si>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</si>
  <si>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</si>
  <si>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</si>
  <si>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</si>
  <si>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</si>
  <si>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</si>
  <si>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</si>
  <si>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</si>
  <si>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</si>
  <si>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</si>
  <si>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</si>
  <si>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</si>
  <si>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</si>
  <si>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</si>
  <si>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</si>
  <si>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</si>
  <si>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</si>
  <si>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</si>
  <si>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</si>
  <si>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</si>
  <si>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</si>
  <si>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</si>
  <si>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</si>
  <si>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</si>
  <si>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</si>
  <si>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</si>
  <si>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</si>
  <si>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</si>
  <si>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</si>
  <si>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</si>
  <si>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</si>
  <si>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</si>
  <si>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</si>
  <si>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</si>
  <si>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</si>
  <si>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</si>
  <si>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</si>
  <si>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</si>
  <si>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</si>
  <si>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</si>
  <si>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</si>
  <si>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</si>
  <si>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</si>
  <si>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</si>
  <si>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</si>
  <si>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</si>
  <si>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</si>
  <si>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</si>
  <si>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</si>
  <si>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</si>
  <si>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</si>
  <si>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</si>
  <si>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</si>
  <si>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</si>
  <si>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</si>
  <si>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</si>
  <si>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</si>
  <si>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</si>
  <si>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</si>
  <si>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</si>
  <si>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</si>
  <si>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</si>
  <si>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</si>
  <si>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</si>
  <si>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</si>
  <si>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</si>
  <si>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</si>
  <si>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</si>
  <si>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</si>
  <si>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</si>
  <si>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</si>
  <si>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</si>
  <si>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</si>
  <si>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</si>
  <si>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</si>
  <si>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</si>
  <si>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</si>
  <si>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</si>
  <si>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</si>
  <si>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</si>
  <si>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</si>
  <si>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</si>
  <si>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</si>
  <si>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</si>
  <si>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</si>
  <si>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</si>
  <si>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</si>
  <si>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</si>
  <si>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</si>
  <si>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</si>
  <si>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</si>
  <si>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</si>
  <si>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</si>
  <si>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</si>
  <si>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</si>
  <si>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</si>
  <si>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</si>
  <si>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</si>
  <si>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</si>
  <si>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</si>
  <si>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</si>
  <si>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</si>
  <si>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</si>
  <si>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</si>
  <si>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</si>
  <si>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</si>
  <si>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</si>
  <si>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</si>
  <si>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</si>
  <si>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</si>
  <si>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</si>
  <si>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</si>
  <si>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</si>
  <si>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</si>
  <si>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</si>
  <si>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</si>
  <si>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</si>
  <si>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</si>
  <si>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</si>
  <si>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</si>
  <si>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</si>
  <si>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</si>
  <si>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</si>
  <si>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</si>
  <si>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</si>
  <si>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</si>
  <si>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</si>
  <si>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</si>
  <si>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</si>
  <si>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</si>
  <si>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</si>
  <si>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</si>
  <si>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</si>
  <si>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</si>
  <si>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</si>
  <si>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</si>
  <si>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</si>
  <si>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</si>
  <si>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</si>
  <si>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</si>
  <si>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</si>
  <si>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</si>
  <si>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</si>
  <si>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</si>
  <si>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</si>
  <si>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</si>
  <si>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</si>
  <si>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</si>
  <si>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</si>
  <si>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</si>
  <si>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</si>
  <si>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</si>
  <si>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</si>
  <si>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</si>
  <si>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</si>
  <si>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</si>
  <si>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</si>
  <si>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</si>
  <si>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</si>
  <si>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</si>
  <si>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</si>
  <si>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</si>
  <si>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</si>
  <si>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</si>
  <si>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</si>
  <si>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</si>
  <si>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</si>
  <si>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</si>
  <si>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</si>
  <si>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</si>
  <si>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</si>
  <si>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</si>
  <si>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</si>
  <si>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</si>
  <si>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</si>
  <si>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</si>
  <si>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</si>
  <si>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</si>
  <si>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</si>
  <si>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</si>
  <si>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</si>
  <si>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</si>
  <si>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</si>
  <si>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</si>
  <si>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</si>
  <si>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</si>
  <si>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</si>
  <si>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</si>
  <si>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</si>
  <si>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</si>
  <si>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</si>
  <si>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</si>
  <si>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</si>
  <si>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</si>
  <si>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</si>
  <si>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</si>
  <si>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</si>
  <si>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</si>
  <si>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</si>
  <si>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</si>
  <si>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</si>
  <si>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</si>
  <si>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</si>
  <si>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</si>
  <si>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</si>
  <si>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</si>
  <si>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</si>
  <si>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</si>
  <si>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</si>
  <si>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</si>
  <si>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</si>
  <si>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</si>
  <si>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</si>
  <si>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</si>
  <si>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</si>
  <si>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</si>
  <si>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</si>
  <si>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</si>
  <si>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</si>
  <si>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</si>
  <si>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</si>
  <si>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</si>
  <si>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</si>
  <si>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</si>
  <si>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</si>
  <si>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</si>
  <si>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</si>
  <si>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</si>
  <si>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</si>
  <si>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</si>
  <si>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</si>
  <si>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</si>
  <si>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</si>
  <si>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</si>
  <si>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</si>
  <si>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</si>
  <si>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</si>
  <si>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</si>
  <si>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</si>
  <si>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</si>
  <si>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</si>
  <si>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</si>
  <si>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</si>
  <si>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</si>
  <si>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</si>
  <si>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</si>
  <si>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</si>
  <si>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</si>
  <si>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</si>
  <si>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</si>
  <si>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</si>
  <si>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</si>
  <si>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</si>
  <si>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</si>
  <si>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</si>
  <si>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</si>
  <si>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</si>
  <si>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</si>
  <si>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</si>
  <si>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</si>
  <si>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</si>
  <si>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</si>
  <si>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</si>
  <si>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</si>
  <si>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</si>
  <si>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</si>
  <si>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</si>
  <si>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</si>
  <si>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</si>
  <si>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</si>
  <si>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</si>
  <si>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</si>
  <si>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</si>
  <si>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</si>
  <si>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</si>
  <si>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</si>
  <si>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</si>
  <si>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</si>
  <si>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</si>
  <si>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</si>
  <si>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</si>
  <si>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</si>
  <si>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</si>
  <si>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</si>
  <si>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</si>
  <si>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</si>
  <si>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</si>
  <si>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</si>
  <si>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</si>
  <si>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</si>
  <si>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</si>
  <si>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</si>
  <si>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</si>
  <si>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</si>
  <si>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</si>
  <si>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</si>
  <si>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</si>
  <si>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</si>
  <si>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</si>
  <si>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</si>
  <si>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</si>
  <si>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</si>
  <si>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</si>
  <si>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</si>
  <si>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</si>
  <si>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</si>
  <si>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</si>
  <si>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</si>
  <si>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</si>
  <si>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</si>
  <si>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</si>
  <si>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</si>
  <si>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</si>
  <si>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</si>
  <si>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</si>
  <si>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</si>
  <si>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</si>
  <si>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</si>
  <si>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</si>
  <si>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</si>
  <si>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</si>
  <si>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</si>
  <si>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</si>
  <si>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</si>
  <si>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</si>
  <si>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</si>
  <si>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</si>
  <si>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</si>
  <si>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</si>
  <si>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</si>
  <si>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</si>
  <si>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</si>
  <si>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</si>
  <si>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</si>
  <si>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</si>
  <si>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</si>
  <si>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</si>
  <si>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</si>
  <si>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</si>
  <si>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</si>
  <si>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</si>
  <si>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</si>
  <si>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</si>
  <si>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</si>
  <si>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</si>
  <si>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</si>
  <si>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</si>
  <si>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</si>
  <si>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</si>
  <si>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</si>
  <si>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</si>
  <si>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</si>
  <si>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</si>
  <si>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</si>
  <si>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</si>
  <si>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</si>
  <si>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</si>
  <si>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</si>
  <si>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</si>
  <si>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</si>
  <si>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</si>
  <si>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</si>
  <si>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</si>
  <si>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</si>
  <si>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</si>
  <si>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</si>
  <si>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</si>
  <si>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</si>
  <si>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</si>
  <si>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</si>
  <si>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</si>
  <si>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</si>
  <si>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</si>
  <si>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</si>
  <si>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</si>
  <si>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</si>
  <si>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</si>
  <si>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</si>
  <si>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</si>
  <si>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</si>
  <si>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</si>
  <si>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</si>
  <si>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</si>
  <si>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</si>
  <si>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</si>
  <si>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</si>
  <si>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</si>
  <si>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</si>
  <si>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</si>
  <si>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</si>
  <si>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</si>
  <si>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</si>
  <si>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</si>
  <si>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</si>
  <si>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</si>
  <si>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</si>
  <si>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</si>
  <si>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</si>
  <si>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</si>
  <si>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</si>
  <si>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</si>
  <si>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</si>
  <si>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</si>
  <si>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</si>
  <si>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</si>
  <si>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</si>
  <si>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</si>
  <si>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</si>
  <si>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</si>
  <si>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</si>
  <si>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</si>
  <si>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</si>
  <si>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</si>
  <si>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</si>
  <si>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</si>
  <si>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</si>
  <si>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</si>
  <si>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</si>
  <si>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</si>
  <si>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</si>
  <si>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</si>
  <si>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</si>
  <si>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</si>
  <si>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</si>
  <si>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</si>
  <si>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</si>
  <si>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</si>
  <si>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</si>
  <si>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</si>
  <si>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</si>
  <si>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</si>
  <si>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</si>
  <si>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</si>
  <si>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</si>
  <si>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</si>
  <si>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</si>
  <si>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</si>
  <si>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</si>
  <si>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</si>
  <si>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</si>
  <si>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</si>
  <si>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</si>
  <si>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</si>
  <si>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</si>
  <si>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</si>
  <si>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</si>
  <si>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</si>
  <si>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</si>
  <si>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</si>
  <si>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</si>
  <si>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</si>
  <si>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</si>
  <si>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</si>
  <si>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</si>
  <si>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</si>
  <si>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</si>
  <si>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</si>
  <si>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</si>
  <si>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</si>
  <si>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</si>
  <si>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</si>
  <si>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</si>
  <si>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</si>
  <si>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</si>
  <si>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</si>
  <si>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</si>
  <si>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</si>
  <si>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</si>
  <si>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</si>
  <si>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</si>
  <si>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</si>
  <si>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</si>
  <si>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</si>
  <si>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</si>
  <si>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</si>
  <si>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</si>
  <si>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</si>
  <si>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</si>
  <si>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</si>
  <si>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</si>
  <si>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</si>
  <si>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</si>
  <si>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</si>
  <si>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</si>
  <si>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</si>
  <si>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</si>
  <si>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</si>
  <si>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</si>
  <si>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</si>
  <si>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</si>
  <si>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</si>
  <si>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</si>
  <si>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</si>
  <si>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</si>
  <si>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</si>
  <si>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</si>
  <si>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</si>
  <si>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</si>
  <si>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</si>
  <si>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</si>
  <si>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</si>
  <si>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</si>
  <si>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</si>
  <si>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</si>
  <si>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</si>
  <si>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</si>
  <si>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</si>
  <si>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</si>
  <si>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</si>
  <si>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</si>
  <si>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</si>
  <si>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</si>
  <si>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</si>
  <si>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</si>
  <si>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</si>
  <si>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</si>
  <si>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</si>
  <si>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</si>
  <si>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</si>
  <si>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</si>
  <si>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</si>
  <si>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</si>
  <si>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</si>
  <si>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</si>
  <si>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</si>
  <si>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</si>
  <si>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</si>
  <si>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</si>
  <si>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</si>
  <si>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</si>
  <si>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</si>
  <si>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</si>
  <si>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</si>
  <si>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</si>
  <si>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</si>
  <si>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</si>
  <si>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</si>
  <si>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</si>
  <si>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</si>
  <si>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</si>
  <si>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</si>
  <si>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</si>
  <si>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</si>
  <si>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</si>
  <si>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</si>
  <si>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</si>
  <si>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</si>
  <si>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</si>
  <si>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</si>
  <si>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</si>
  <si>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</si>
  <si>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</si>
  <si>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</si>
  <si>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</si>
  <si>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</si>
  <si>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</si>
  <si>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</si>
  <si>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</si>
  <si>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</si>
  <si>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</si>
  <si>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</si>
  <si>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</si>
  <si>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</si>
  <si>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</si>
  <si>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</si>
  <si>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</si>
  <si>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</si>
  <si>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</si>
  <si>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</si>
  <si>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</si>
  <si>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</si>
  <si>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</si>
  <si>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</si>
  <si>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</si>
  <si>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</si>
  <si>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</si>
  <si>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</si>
  <si>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</si>
  <si>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</si>
  <si>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</si>
  <si>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</si>
  <si>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</si>
  <si>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</si>
  <si>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</si>
  <si>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</si>
  <si>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</si>
  <si>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</si>
  <si>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</si>
  <si>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</si>
  <si>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</si>
  <si>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</si>
  <si>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</si>
  <si>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</si>
  <si>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</si>
  <si>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</si>
  <si>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</si>
  <si>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</si>
  <si>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</si>
  <si>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</si>
  <si>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</si>
  <si>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</si>
  <si>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</si>
  <si>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</si>
  <si>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</si>
  <si>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</si>
  <si>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</si>
  <si>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</si>
  <si>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</si>
  <si>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</si>
  <si>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</si>
  <si>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</si>
  <si>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</si>
  <si>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</si>
  <si>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</si>
  <si>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</si>
  <si>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</si>
  <si>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</si>
  <si>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</si>
  <si>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</si>
  <si>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</si>
  <si>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</si>
  <si>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</si>
  <si>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</si>
  <si>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</si>
  <si>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</si>
  <si>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</si>
  <si>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</si>
  <si>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</si>
  <si>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</si>
  <si>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</si>
  <si>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</si>
  <si>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</si>
  <si>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</si>
  <si>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</si>
  <si>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</si>
  <si>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</si>
  <si>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</si>
  <si>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</si>
  <si>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</si>
  <si>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</si>
  <si>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</si>
  <si>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</si>
  <si>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</si>
  <si>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</si>
  <si>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</si>
  <si>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</si>
  <si>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</si>
  <si>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</si>
  <si>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</si>
  <si>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</si>
  <si>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</si>
  <si>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</si>
  <si>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</si>
  <si>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</si>
  <si>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</si>
  <si>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</si>
  <si>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</si>
  <si>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</si>
  <si>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</si>
  <si>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</si>
  <si>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</si>
  <si>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</si>
  <si>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</si>
  <si>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</si>
  <si>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</si>
  <si>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</si>
  <si>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</si>
  <si>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</si>
  <si>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</si>
  <si>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</si>
  <si>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</si>
  <si>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</si>
  <si>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</si>
  <si>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</si>
  <si>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</si>
  <si>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</si>
  <si>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</si>
  <si>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</si>
  <si>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</si>
  <si>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</si>
  <si>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</si>
  <si>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</si>
  <si>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</si>
  <si>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</si>
  <si>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</si>
  <si>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</si>
  <si>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</si>
  <si>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</si>
  <si>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</si>
  <si>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</si>
  <si>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</si>
  <si>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</si>
  <si>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</si>
  <si>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</si>
  <si>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</si>
  <si>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</si>
  <si>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</si>
  <si>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</si>
  <si>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</si>
  <si>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</si>
  <si>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</si>
  <si>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</si>
  <si>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</si>
  <si>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</si>
  <si>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</si>
  <si>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</si>
  <si>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</si>
  <si>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</si>
  <si>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</si>
  <si>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</si>
  <si>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</si>
  <si>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</si>
  <si>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</si>
  <si>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</si>
  <si>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</si>
  <si>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</si>
  <si>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</si>
  <si>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</si>
  <si>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</si>
  <si>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</si>
  <si>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</si>
  <si>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</si>
  <si>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</si>
  <si>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</si>
  <si>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</si>
  <si>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</si>
  <si>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</si>
  <si>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</si>
  <si>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</si>
  <si>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</si>
  <si>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</si>
  <si>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</si>
  <si>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</si>
  <si>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</si>
  <si>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</si>
  <si>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</si>
  <si>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</si>
  <si>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</si>
  <si>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</si>
  <si>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</si>
  <si>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</si>
  <si>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</si>
  <si>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</si>
  <si>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</si>
  <si>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</si>
  <si>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</si>
  <si>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</si>
  <si>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</si>
  <si>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</si>
  <si>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</si>
  <si>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</si>
  <si>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</si>
  <si>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</si>
  <si>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</si>
  <si>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</si>
  <si>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</si>
  <si>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</si>
  <si>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</si>
  <si>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</si>
  <si>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</si>
  <si>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</si>
  <si>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</si>
  <si>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</si>
  <si>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</si>
  <si>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</si>
  <si>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</si>
  <si>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</si>
  <si>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</si>
  <si>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</si>
  <si>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</si>
  <si>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</si>
  <si>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</si>
  <si>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</si>
  <si>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</si>
  <si>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</si>
  <si>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</si>
  <si>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</si>
  <si>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</si>
  <si>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</si>
  <si>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</si>
  <si>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</si>
  <si>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</si>
  <si>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</si>
  <si>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</si>
  <si>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</si>
  <si>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</si>
  <si>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</si>
  <si>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</si>
  <si>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</si>
  <si>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</si>
  <si>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</si>
  <si>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</si>
  <si>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</si>
  <si>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</si>
  <si>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</si>
  <si>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</si>
  <si>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</si>
  <si>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</si>
  <si>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</si>
  <si>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</si>
  <si>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</si>
  <si>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</si>
  <si>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</si>
  <si>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</si>
  <si>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</si>
  <si>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</si>
  <si>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</si>
  <si>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</si>
  <si>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</si>
  <si>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</si>
  <si>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</si>
  <si>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</si>
  <si>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</si>
  <si>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</si>
  <si>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</si>
  <si>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</si>
  <si>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</si>
  <si>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</si>
  <si>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</si>
  <si>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</si>
  <si>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</si>
  <si>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</si>
  <si>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</si>
  <si>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</si>
  <si>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</si>
  <si>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</si>
  <si>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</si>
  <si>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</si>
  <si>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</si>
  <si>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</si>
  <si>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</si>
  <si>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</si>
  <si>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</si>
  <si>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</si>
  <si>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</si>
  <si>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</si>
  <si>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</si>
  <si>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</si>
  <si>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</si>
  <si>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</si>
  <si>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</si>
  <si>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</si>
  <si>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</si>
  <si>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</si>
  <si>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</si>
  <si>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</si>
  <si>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</si>
  <si>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</si>
  <si>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</si>
  <si>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</si>
  <si>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</si>
  <si>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</si>
  <si>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</si>
  <si>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</si>
  <si>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</si>
  <si>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</si>
  <si>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</si>
  <si>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</si>
  <si>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</si>
  <si>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</si>
  <si>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</si>
  <si>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</si>
  <si>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</si>
  <si>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</si>
  <si>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</si>
  <si>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</si>
  <si>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</si>
  <si>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</si>
  <si>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</si>
  <si>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</si>
  <si>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</si>
  <si>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</si>
  <si>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</si>
  <si>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</si>
  <si>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</si>
  <si>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</si>
  <si>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</si>
  <si>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</si>
  <si>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</si>
  <si>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</si>
  <si>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</si>
  <si>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</si>
  <si>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</si>
  <si>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</si>
  <si>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</si>
  <si>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</si>
  <si>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</si>
  <si>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</si>
  <si>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</si>
  <si>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</si>
  <si>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</si>
  <si>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</si>
  <si>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</si>
  <si>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</si>
  <si>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</si>
  <si>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</si>
  <si>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</si>
  <si>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</si>
  <si>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</si>
  <si>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</si>
  <si>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</si>
  <si>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</si>
  <si>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</si>
  <si>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</si>
  <si>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</si>
  <si>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</si>
  <si>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</si>
  <si>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</si>
  <si>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</si>
  <si>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</si>
  <si>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</si>
  <si>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</si>
  <si>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</si>
  <si>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</si>
  <si>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</si>
  <si>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</si>
  <si>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</si>
  <si>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</si>
  <si>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</si>
  <si>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</si>
  <si>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</si>
  <si>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</si>
  <si>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</si>
  <si>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</si>
  <si>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</si>
  <si>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</si>
  <si>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</si>
  <si>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</si>
  <si>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</si>
  <si>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</si>
  <si>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</si>
  <si>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</si>
  <si>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</si>
  <si>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</si>
  <si>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</si>
  <si>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</si>
  <si>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</si>
  <si>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</si>
  <si>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</si>
  <si>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</si>
  <si>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</si>
  <si>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</si>
  <si>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</si>
  <si>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</si>
  <si>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</si>
  <si>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</si>
  <si>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</si>
  <si>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</si>
  <si>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</si>
  <si>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</si>
  <si>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</si>
  <si>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</si>
  <si>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</si>
  <si>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</si>
  <si>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</si>
  <si>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</si>
  <si>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</si>
  <si>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</si>
  <si>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</si>
  <si>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</si>
  <si>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</si>
  <si>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</si>
  <si>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</si>
  <si>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</si>
  <si>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</si>
  <si>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</si>
  <si>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</si>
  <si>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</si>
  <si>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</si>
  <si>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</si>
  <si>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</si>
  <si>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</si>
  <si>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</si>
  <si>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</si>
  <si>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</si>
  <si>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</si>
  <si>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</si>
  <si>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</si>
  <si>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</si>
  <si>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</si>
  <si>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</si>
  <si>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</si>
  <si>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</si>
  <si>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</si>
  <si>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</si>
  <si>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</si>
  <si>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</si>
  <si>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</si>
  <si>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</si>
  <si>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</si>
  <si>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</si>
  <si>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</si>
  <si>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</si>
  <si>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</si>
  <si>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</si>
  <si>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</si>
  <si>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</si>
  <si>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</si>
  <si>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</si>
  <si>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</si>
  <si>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</si>
  <si>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</si>
  <si>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</si>
  <si>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</si>
  <si>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</si>
  <si>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</si>
  <si>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</si>
  <si>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</si>
  <si>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</si>
  <si>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</si>
  <si>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</si>
  <si>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</si>
  <si>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</si>
  <si>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</si>
  <si>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</si>
  <si>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</si>
  <si>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</si>
  <si>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</si>
  <si>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</si>
  <si>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</si>
  <si>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</si>
  <si>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</si>
  <si>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</si>
  <si>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</si>
  <si>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</si>
  <si>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</si>
  <si>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</si>
  <si>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</si>
  <si>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</si>
  <si>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</si>
  <si>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</si>
  <si>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</si>
  <si>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</si>
  <si>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</si>
  <si>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</si>
  <si>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</si>
  <si>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</si>
  <si>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</si>
  <si>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</si>
  <si>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</si>
  <si>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</si>
  <si>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</si>
  <si>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</si>
  <si>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</si>
  <si>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</si>
  <si>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</si>
  <si>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</si>
  <si>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</si>
  <si>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</si>
  <si>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</si>
  <si>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</si>
  <si>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</si>
  <si>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</si>
  <si>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</si>
  <si>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</si>
  <si>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</si>
  <si>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</si>
  <si>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</si>
  <si>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</si>
  <si>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</si>
  <si>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</si>
  <si>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</si>
  <si>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</si>
  <si>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</si>
  <si>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</si>
  <si>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</si>
  <si>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</si>
  <si>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</si>
  <si>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</si>
  <si>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</si>
  <si>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</si>
  <si>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</si>
  <si>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</si>
  <si>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</si>
  <si>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</si>
  <si>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</si>
  <si>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</si>
  <si>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</si>
  <si>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</si>
  <si>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</si>
  <si>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</si>
  <si>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</si>
  <si>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</si>
  <si>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</si>
  <si>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</si>
  <si>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</si>
  <si>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</si>
  <si>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</si>
  <si>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</si>
  <si>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</si>
  <si>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</si>
  <si>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</si>
  <si>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</si>
  <si>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</si>
  <si>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</si>
  <si>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</si>
  <si>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</si>
  <si>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</si>
  <si>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</si>
  <si>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</si>
  <si>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</si>
  <si>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</si>
  <si>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</si>
  <si>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</si>
  <si>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</si>
  <si>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</si>
  <si>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</si>
  <si>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</si>
  <si>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</si>
  <si>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</si>
  <si>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</si>
  <si>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</si>
  <si>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</si>
  <si>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</si>
  <si>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</si>
  <si>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</si>
  <si>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</si>
  <si>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</si>
  <si>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</si>
  <si>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</si>
  <si>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</si>
  <si>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</si>
  <si>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</si>
  <si>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</si>
  <si>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</si>
  <si>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</si>
  <si>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</si>
  <si>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</si>
  <si>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</si>
  <si>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</si>
  <si>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</si>
  <si>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</si>
  <si>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</si>
  <si>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</si>
  <si>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</si>
  <si>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</si>
  <si>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</si>
  <si>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</si>
  <si>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</si>
  <si>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</si>
  <si>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</si>
  <si>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</si>
  <si>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</si>
  <si>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</si>
  <si>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</si>
  <si>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</si>
  <si>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</si>
  <si>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</si>
  <si>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</si>
  <si>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</si>
  <si>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</si>
  <si>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</si>
  <si>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</si>
  <si>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</si>
  <si>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</si>
  <si>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</si>
  <si>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</si>
  <si>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</si>
  <si>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</si>
  <si>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</si>
  <si>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</si>
  <si>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</si>
  <si>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</si>
  <si>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</si>
  <si>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</si>
  <si>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</si>
  <si>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</si>
  <si>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</si>
  <si>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</si>
  <si>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</si>
  <si>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</si>
  <si>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</si>
  <si>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</si>
  <si>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</si>
  <si>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</si>
  <si>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</si>
  <si>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</si>
  <si>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</si>
  <si>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</si>
  <si>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</si>
  <si>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</si>
  <si>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</si>
  <si>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</si>
  <si>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</si>
  <si>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</si>
  <si>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</si>
  <si>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</si>
  <si>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</si>
  <si>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</si>
  <si>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</si>
  <si>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</si>
  <si>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</si>
  <si>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</si>
  <si>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</si>
  <si>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</si>
  <si>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</si>
  <si>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</si>
  <si>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</si>
  <si>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</si>
  <si>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</si>
  <si>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</si>
  <si>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</si>
  <si>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</si>
  <si>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</si>
  <si>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</si>
  <si>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</si>
  <si>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</si>
  <si>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</si>
  <si>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</si>
  <si>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</si>
  <si>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</si>
  <si>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</si>
  <si>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</si>
  <si>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</si>
  <si>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</si>
  <si>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</si>
  <si>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</si>
  <si>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</si>
  <si>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</si>
  <si>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</si>
  <si>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</si>
  <si>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</si>
  <si>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</si>
  <si>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</si>
  <si>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</si>
  <si>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</si>
  <si>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</si>
  <si>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</si>
  <si>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</si>
  <si>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</si>
  <si>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</si>
  <si>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</si>
  <si>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</si>
  <si>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</si>
  <si>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</si>
  <si>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</si>
  <si>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</si>
  <si>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</si>
  <si>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</si>
  <si>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</si>
  <si>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</si>
  <si>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</si>
  <si>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</si>
  <si>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</si>
  <si>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</si>
  <si>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</si>
  <si>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</si>
  <si>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</si>
  <si>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</si>
  <si>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</si>
  <si>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</si>
  <si>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</si>
  <si>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</si>
  <si>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</si>
  <si>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</si>
  <si>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</si>
  <si>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</si>
  <si>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</si>
  <si>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</si>
  <si>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</si>
  <si>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</si>
  <si>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</si>
  <si>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</si>
  <si>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</si>
  <si>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</si>
  <si>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</si>
  <si>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</si>
  <si>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</si>
  <si>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</si>
  <si>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</si>
  <si>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</si>
  <si>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</si>
  <si>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</si>
  <si>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</si>
  <si>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</si>
  <si>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</si>
  <si>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</si>
  <si>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</si>
  <si>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</si>
  <si>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</si>
  <si>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</si>
  <si>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</si>
  <si>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</si>
  <si>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</si>
  <si>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</si>
  <si>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</si>
  <si>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</si>
  <si>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</si>
  <si>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</si>
  <si>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</si>
  <si>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</si>
  <si>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</si>
  <si>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</si>
  <si>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</si>
  <si>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</si>
  <si>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</si>
  <si>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</si>
  <si>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</si>
  <si>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</si>
  <si>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</si>
  <si>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</si>
  <si>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</si>
  <si>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</si>
  <si>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</si>
  <si>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</si>
  <si>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</si>
  <si>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</si>
  <si>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</si>
  <si>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</si>
  <si>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</si>
  <si>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</si>
  <si>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</si>
  <si>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</si>
  <si>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</si>
  <si>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</si>
  <si>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</si>
  <si>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</si>
  <si>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</si>
  <si>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</si>
  <si>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</si>
  <si>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</si>
  <si>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</si>
  <si>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</si>
  <si>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</si>
  <si>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</si>
  <si>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</si>
  <si>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</si>
  <si>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</si>
  <si>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</si>
  <si>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</si>
  <si>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</si>
  <si>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</si>
  <si>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</si>
  <si>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</si>
  <si>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</si>
  <si>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</si>
  <si>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</si>
  <si>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</si>
  <si>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</si>
  <si>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</si>
  <si>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</si>
  <si>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</si>
  <si>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</si>
  <si>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</si>
  <si>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</si>
  <si>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</si>
  <si>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</si>
  <si>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</si>
  <si>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</si>
  <si>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</si>
  <si>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</si>
  <si>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</si>
  <si>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</si>
  <si>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</si>
  <si>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</si>
  <si>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</si>
  <si>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</si>
  <si>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</si>
  <si>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</si>
  <si>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</si>
  <si>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</si>
  <si>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</si>
  <si>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</si>
  <si>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</si>
  <si>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</si>
  <si>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</si>
  <si>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</si>
  <si>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</si>
  <si>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</si>
  <si>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</si>
  <si>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</si>
  <si>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</si>
  <si>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</si>
  <si>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</si>
  <si>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</si>
  <si>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</si>
  <si>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</si>
  <si>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</si>
  <si>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</si>
  <si>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</si>
  <si>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</si>
  <si>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</si>
  <si>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</si>
  <si>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</si>
  <si>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</si>
  <si>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</si>
  <si>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</si>
  <si>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</si>
  <si>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</si>
  <si>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</si>
  <si>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</si>
  <si>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</si>
  <si>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</si>
  <si>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</si>
  <si>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</si>
  <si>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</si>
  <si>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</si>
  <si>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</si>
  <si>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</si>
  <si>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</si>
  <si>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</si>
  <si>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</si>
  <si>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</si>
  <si>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</si>
  <si>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</si>
  <si>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</si>
  <si>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</si>
  <si>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</si>
  <si>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</si>
  <si>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</si>
  <si>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</si>
  <si>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</si>
  <si>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</si>
  <si>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</si>
  <si>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</si>
  <si>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</si>
  <si>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</si>
  <si>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</si>
  <si>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</si>
  <si>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</si>
  <si>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</si>
  <si>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</si>
  <si>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</si>
  <si>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</si>
  <si>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</si>
  <si>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</si>
  <si>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</si>
  <si>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</si>
  <si>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</si>
  <si>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</si>
  <si>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</si>
  <si>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</si>
  <si>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</si>
  <si>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</si>
  <si>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</si>
  <si>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</si>
  <si>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</si>
  <si>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</si>
  <si>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</si>
  <si>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</si>
  <si>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</si>
  <si>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</si>
  <si>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</si>
  <si>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</si>
  <si>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</si>
  <si>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</si>
  <si>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</si>
  <si>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</si>
  <si>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</si>
  <si>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</si>
  <si>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</si>
  <si>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</si>
  <si>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</si>
  <si>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</si>
  <si>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</si>
  <si>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</si>
  <si>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</si>
  <si>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</si>
  <si>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</si>
  <si>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</si>
  <si>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</si>
  <si>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</si>
  <si>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</si>
  <si>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</si>
  <si>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</si>
  <si>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</si>
  <si>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</si>
  <si>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</si>
  <si>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</si>
  <si>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</si>
  <si>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</si>
  <si>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</si>
  <si>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</si>
  <si>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</si>
  <si>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</si>
  <si>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</si>
  <si>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</si>
  <si>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</si>
  <si>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</si>
  <si>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</si>
  <si>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</si>
  <si>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</si>
  <si>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</si>
  <si>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</si>
  <si>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</si>
  <si>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</si>
  <si>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</si>
  <si>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</si>
  <si>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</si>
  <si>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</si>
  <si>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</si>
  <si>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</si>
  <si>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</si>
  <si>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</si>
  <si>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</si>
  <si>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</si>
  <si>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</si>
  <si>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</si>
  <si>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</si>
  <si>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</si>
  <si>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</si>
  <si>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</si>
  <si>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</si>
  <si>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</si>
  <si>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</si>
  <si>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</si>
  <si>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</si>
  <si>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</si>
  <si>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</si>
  <si>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</si>
  <si>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</si>
  <si>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</si>
  <si>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</si>
  <si>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</si>
  <si>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</si>
  <si>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</si>
  <si>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</si>
  <si>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</si>
  <si>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</si>
  <si>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</si>
  <si>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</si>
  <si>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</si>
  <si>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</si>
  <si>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</si>
  <si>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</si>
  <si>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</si>
  <si>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</si>
  <si>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</si>
  <si>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</si>
  <si>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</si>
  <si>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</si>
  <si>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</si>
  <si>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</si>
  <si>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</si>
  <si>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</si>
  <si>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</si>
  <si>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</si>
  <si>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</si>
  <si>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</si>
  <si>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</si>
  <si>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</si>
  <si>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</si>
  <si>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</si>
  <si>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</si>
  <si>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</si>
  <si>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</si>
  <si>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</si>
  <si>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</si>
  <si>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</si>
  <si>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</si>
  <si>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</si>
  <si>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</si>
  <si>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</si>
  <si>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</si>
  <si>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</si>
  <si>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</si>
  <si>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</si>
  <si>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</si>
  <si>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</si>
  <si>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</si>
  <si>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</si>
  <si>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</si>
  <si>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</si>
  <si>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</si>
  <si>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</si>
  <si>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</si>
  <si>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</si>
  <si>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</si>
  <si>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</si>
  <si>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</si>
  <si>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</si>
  <si>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</si>
  <si>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</si>
  <si>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</si>
  <si>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</si>
  <si>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</si>
  <si>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</si>
  <si>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</si>
  <si>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</si>
  <si>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</si>
  <si>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</si>
  <si>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</si>
  <si>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</si>
  <si>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</si>
  <si>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</si>
  <si>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</si>
  <si>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</si>
  <si>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</si>
  <si>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</si>
  <si>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</si>
  <si>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</si>
  <si>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</si>
  <si>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</si>
  <si>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</si>
  <si>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</si>
  <si>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</si>
  <si>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</si>
  <si>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</si>
  <si>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</si>
  <si>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</si>
  <si>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</si>
  <si>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</si>
  <si>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</si>
  <si>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</si>
  <si>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</si>
  <si>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</si>
  <si>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</si>
  <si>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</si>
  <si>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</si>
  <si>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</si>
  <si>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</si>
  <si>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</si>
  <si>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</si>
  <si>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</si>
  <si>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</si>
  <si>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</si>
  <si>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</si>
  <si>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</si>
  <si>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</si>
  <si>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</si>
  <si>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</si>
  <si>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</si>
  <si>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</si>
  <si>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</si>
  <si>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</si>
  <si>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</si>
  <si>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</si>
  <si>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</si>
  <si>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</si>
  <si>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</si>
  <si>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</si>
  <si>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</si>
  <si>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</si>
  <si>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</si>
  <si>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</si>
  <si>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</si>
  <si>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</si>
  <si>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</si>
  <si>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</si>
  <si>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</si>
  <si>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</si>
  <si>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</si>
  <si>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</si>
  <si>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</si>
  <si>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</si>
  <si>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</si>
  <si>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</si>
  <si>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</si>
  <si>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</si>
  <si>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</si>
  <si>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</si>
  <si>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</si>
  <si>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</si>
  <si>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</si>
  <si>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</si>
  <si>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</si>
  <si>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</si>
  <si>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</si>
  <si>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</si>
  <si>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</si>
  <si>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</si>
  <si>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</si>
  <si>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</si>
  <si>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</si>
  <si>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</si>
  <si>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</si>
  <si>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</si>
  <si>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</si>
  <si>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</si>
  <si>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</si>
  <si>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</si>
  <si>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</si>
  <si>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</si>
  <si>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</si>
  <si>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</si>
  <si>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</si>
  <si>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</si>
  <si>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</si>
  <si>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</si>
  <si>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</si>
  <si>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</si>
  <si>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</si>
  <si>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</si>
  <si>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</si>
  <si>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</si>
  <si>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</si>
  <si>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</si>
  <si>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</si>
  <si>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</si>
  <si>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</si>
  <si>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</si>
  <si>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</si>
  <si>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</si>
  <si>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</si>
  <si>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</si>
  <si>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</si>
  <si>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</si>
  <si>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</si>
  <si>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</si>
  <si>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</si>
  <si>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</si>
  <si>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</si>
  <si>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</si>
  <si>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</si>
  <si>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</si>
  <si>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</si>
  <si>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</si>
  <si>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</si>
  <si>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</si>
  <si>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</si>
  <si>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</si>
  <si>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</si>
  <si>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</si>
  <si>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</si>
  <si>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</si>
  <si>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</si>
  <si>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</si>
  <si>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</si>
  <si>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</si>
  <si>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</si>
  <si>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</si>
  <si>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</si>
  <si>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</si>
  <si>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</si>
  <si>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</si>
  <si>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</si>
  <si>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</si>
  <si>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</si>
  <si>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</si>
  <si>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</si>
  <si>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</si>
  <si>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</si>
  <si>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</si>
  <si>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</si>
  <si>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</si>
  <si>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</si>
  <si>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</si>
  <si>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</si>
  <si>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</si>
  <si>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</si>
  <si>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</si>
  <si>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</si>
  <si>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</si>
  <si>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</si>
  <si>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</si>
  <si>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</si>
  <si>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</si>
  <si>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</si>
  <si>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</si>
  <si>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</si>
  <si>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</si>
  <si>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</si>
  <si>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</si>
  <si>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</si>
  <si>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</si>
  <si>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</si>
  <si>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</si>
  <si>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</si>
  <si>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</si>
  <si>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</si>
  <si>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</si>
  <si>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</si>
  <si>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</si>
  <si>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</si>
  <si>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</si>
  <si>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</si>
  <si>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</si>
  <si>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</si>
  <si>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</si>
  <si>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</si>
  <si>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</si>
  <si>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</si>
  <si>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</si>
  <si>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</si>
  <si>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</si>
  <si>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</si>
  <si>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</si>
  <si>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</si>
  <si>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</si>
  <si>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</si>
  <si>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</si>
  <si>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</si>
  <si>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</si>
  <si>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</si>
  <si>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</si>
  <si>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</si>
  <si>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</si>
  <si>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</si>
  <si>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</si>
  <si>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</si>
  <si>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</si>
  <si>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</si>
  <si>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</si>
  <si>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</si>
  <si>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</si>
  <si>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</si>
  <si>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</si>
  <si>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</si>
  <si>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</si>
  <si>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</si>
  <si>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</si>
  <si>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</si>
  <si>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</si>
  <si>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</si>
  <si>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</si>
  <si>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</si>
  <si>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</si>
  <si>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</si>
  <si>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</si>
  <si>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</si>
  <si>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</si>
  <si>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</si>
  <si>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</si>
  <si>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</si>
  <si>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</si>
  <si>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</si>
  <si>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</si>
  <si>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</si>
  <si>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</si>
  <si>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</si>
  <si>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</si>
  <si>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</si>
  <si>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</si>
  <si>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</si>
  <si>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</si>
  <si>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</si>
  <si>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</si>
  <si>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</si>
  <si>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</si>
  <si>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</si>
  <si>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</si>
  <si>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</si>
  <si>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</si>
  <si>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</si>
  <si>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</si>
  <si>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</si>
  <si>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</si>
  <si>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</si>
  <si>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</si>
  <si>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</si>
  <si>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</si>
  <si>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</si>
  <si>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</si>
  <si>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Disponible</t>
  </si>
  <si>
    <t>150 OZ</t>
  </si>
  <si>
    <t>EP MIX SAZON &amp; CUBITOS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</si>
</sst>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Alignment="1" applyProtection="1">
      <alignment horizontal="right" wrapText="1"/>
      <protection locked="0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7"/>
  <sheetViews>
    <sheetView tabSelected="1" topLeftCell="C1657" workbookViewId="0">
      <selection activeCell="C1657" sqref="C1:C1048576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7" bestFit="1" customWidth="1"/>
    <col min="4" max="4" width="11.42578125" style="7" bestFit="1" customWidth="1"/>
    <col min="5" max="5" width="10.28515625" bestFit="1" customWidth="1"/>
    <col min="6" max="6" width="36.5703125" bestFit="1" customWidth="1"/>
    <col min="7" max="7" width="12.140625" customWidth="1"/>
    <col min="8" max="8" width="15.5703125" bestFit="1" customWidth="1"/>
    <col min="9" max="9" width="11.7109375" bestFit="1" customWidth="1"/>
    <col min="10" max="10" width="8.5703125" customWidth="1"/>
    <col min="11" max="11" width="11.28515625" customWidth="1"/>
    <col min="12" max="12" width="45.85546875" bestFit="1" customWidth="1"/>
  </cols>
  <sheetData>
    <row r="1" spans="1:11" x14ac:dyDescent="0.25">
      <c r="A1" s="15" t="s">
        <v>5330</v>
      </c>
      <c r="B1" s="15" t="s">
        <v>5331</v>
      </c>
      <c r="C1" s="25" t="s">
        <v>3</v>
      </c>
      <c r="D1" s="16" t="s">
        <v>1</v>
      </c>
      <c r="E1" s="15" t="s">
        <v>0</v>
      </c>
      <c r="F1" s="15" t="s">
        <v>2169</v>
      </c>
      <c r="G1" s="24" t="s">
        <v>5416</v>
      </c>
      <c r="H1" s="15" t="s">
        <v>2</v>
      </c>
      <c r="I1" s="15" t="s">
        <v>2168</v>
      </c>
      <c r="J1" s="15" t="s">
        <v>5347</v>
      </c>
      <c r="K1" s="1"/>
    </row>
    <row r="2" spans="1:11" x14ac:dyDescent="0.25">
      <c r="A2" t="s">
        <v>2180</v>
      </c>
      <c r="B2" t="s">
        <v>2181</v>
      </c>
      <c r="C2" s="26">
        <v>1004</v>
      </c>
      <c r="D2" s="6" t="s">
        <v>1897</v>
      </c>
      <c r="F2" s="2" t="s">
        <v>4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5">
      <c r="A3" t="s">
        <v>2180</v>
      </c>
      <c r="B3" t="s">
        <v>2181</v>
      </c>
      <c r="C3" s="26">
        <v>1005</v>
      </c>
      <c r="D3" s="6" t="s">
        <v>1897</v>
      </c>
      <c r="F3" s="2" t="s">
        <v>5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5">
      <c r="A4" t="s">
        <v>2180</v>
      </c>
      <c r="B4" t="s">
        <v>2181</v>
      </c>
      <c r="C4" s="26">
        <v>1103</v>
      </c>
      <c r="D4" s="6" t="s">
        <v>1898</v>
      </c>
      <c r="E4" s="12">
        <v>77.5</v>
      </c>
      <c r="F4" s="2" t="s">
        <v>6</v>
      </c>
      <c r="G4" s="4">
        <v>717</v>
      </c>
      <c r="H4" s="3" t="str">
        <f t="shared" si="0"/>
        <v>1103_A1C1.webp</v>
      </c>
      <c r="I4" s="5">
        <v>36</v>
      </c>
      <c r="J4" s="5"/>
      <c r="K4" s="4"/>
    </row>
    <row r="5" spans="1:11" x14ac:dyDescent="0.25">
      <c r="A5" t="s">
        <v>2180</v>
      </c>
      <c r="B5" t="s">
        <v>2181</v>
      </c>
      <c r="C5" s="26">
        <v>1105</v>
      </c>
      <c r="D5" s="6" t="s">
        <v>1899</v>
      </c>
      <c r="E5" s="3">
        <v>131.94999999999999</v>
      </c>
      <c r="F5" s="2" t="s">
        <v>7</v>
      </c>
      <c r="G5" s="4">
        <v>4355</v>
      </c>
      <c r="H5" s="3" t="str">
        <f t="shared" si="0"/>
        <v>1105_A1C1.webp</v>
      </c>
      <c r="I5" s="5">
        <v>25</v>
      </c>
      <c r="J5" s="5"/>
      <c r="K5" s="4"/>
    </row>
    <row r="6" spans="1:11" x14ac:dyDescent="0.25">
      <c r="A6" t="s">
        <v>2180</v>
      </c>
      <c r="B6" t="s">
        <v>2181</v>
      </c>
      <c r="C6" s="26">
        <v>1107</v>
      </c>
      <c r="D6" s="6" t="s">
        <v>1900</v>
      </c>
      <c r="E6" s="3">
        <v>120.5</v>
      </c>
      <c r="F6" s="2" t="s">
        <v>8</v>
      </c>
      <c r="G6" s="4">
        <v>4421</v>
      </c>
      <c r="H6" s="3" t="str">
        <f t="shared" si="0"/>
        <v>1107_A1C1.webp</v>
      </c>
      <c r="I6" s="5">
        <v>12</v>
      </c>
      <c r="J6" s="5"/>
      <c r="K6" s="4"/>
    </row>
    <row r="7" spans="1:11" x14ac:dyDescent="0.25">
      <c r="A7" t="s">
        <v>2180</v>
      </c>
      <c r="B7" t="s">
        <v>2181</v>
      </c>
      <c r="C7" s="26">
        <v>1108</v>
      </c>
      <c r="D7" s="6" t="s">
        <v>1901</v>
      </c>
      <c r="E7" s="3">
        <v>134.94999999999999</v>
      </c>
      <c r="F7" s="2" t="s">
        <v>9</v>
      </c>
      <c r="G7" s="4">
        <v>122</v>
      </c>
      <c r="H7" s="3" t="str">
        <f t="shared" si="0"/>
        <v>1108_A1C1.webp</v>
      </c>
      <c r="I7" s="5">
        <v>9</v>
      </c>
      <c r="J7" s="5"/>
      <c r="K7" s="4"/>
    </row>
    <row r="8" spans="1:11" x14ac:dyDescent="0.25">
      <c r="A8" t="s">
        <v>2180</v>
      </c>
      <c r="B8" t="s">
        <v>2181</v>
      </c>
      <c r="C8" s="26">
        <v>1109</v>
      </c>
      <c r="D8" s="6" t="s">
        <v>1902</v>
      </c>
      <c r="E8" s="3">
        <v>169.95</v>
      </c>
      <c r="F8" s="2" t="s">
        <v>10</v>
      </c>
      <c r="G8" s="4">
        <v>1056</v>
      </c>
      <c r="H8" s="3" t="str">
        <f t="shared" si="0"/>
        <v>1109_A1C1.webp</v>
      </c>
      <c r="I8" s="5">
        <v>9</v>
      </c>
      <c r="J8" s="5"/>
      <c r="K8" s="4"/>
    </row>
    <row r="9" spans="1:11" x14ac:dyDescent="0.25">
      <c r="A9" t="s">
        <v>2180</v>
      </c>
      <c r="B9" t="s">
        <v>2181</v>
      </c>
      <c r="C9" s="26">
        <v>1111</v>
      </c>
      <c r="D9" s="6" t="s">
        <v>1903</v>
      </c>
      <c r="E9" s="3">
        <v>168.95</v>
      </c>
      <c r="F9" s="2" t="s">
        <v>11</v>
      </c>
      <c r="G9" s="4">
        <v>144</v>
      </c>
      <c r="H9" s="3" t="str">
        <f t="shared" si="0"/>
        <v>1111_A1C1.webp</v>
      </c>
      <c r="I9" s="5">
        <v>6</v>
      </c>
      <c r="J9" s="5"/>
      <c r="K9" s="4"/>
    </row>
    <row r="10" spans="1:11" x14ac:dyDescent="0.25">
      <c r="A10" t="s">
        <v>2180</v>
      </c>
      <c r="B10" t="s">
        <v>2181</v>
      </c>
      <c r="C10" s="26">
        <v>1120</v>
      </c>
      <c r="D10" s="6" t="s">
        <v>1904</v>
      </c>
      <c r="E10" s="3">
        <v>171.95</v>
      </c>
      <c r="F10" s="2" t="s">
        <v>12</v>
      </c>
      <c r="G10" s="4">
        <v>29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5">
      <c r="A11" t="s">
        <v>2180</v>
      </c>
      <c r="B11" t="s">
        <v>2181</v>
      </c>
      <c r="C11" s="26">
        <v>1128</v>
      </c>
      <c r="D11" s="6" t="s">
        <v>1905</v>
      </c>
      <c r="E11" s="3">
        <v>170.5</v>
      </c>
      <c r="F11" s="2" t="s">
        <v>13</v>
      </c>
      <c r="G11" s="4">
        <v>18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5">
      <c r="A12" t="s">
        <v>2180</v>
      </c>
      <c r="B12" t="s">
        <v>2181</v>
      </c>
      <c r="C12" s="26">
        <v>1130</v>
      </c>
      <c r="D12" s="6" t="s">
        <v>1900</v>
      </c>
      <c r="E12" s="3">
        <v>144.94999999999999</v>
      </c>
      <c r="F12" s="2" t="s">
        <v>14</v>
      </c>
      <c r="G12" s="4">
        <v>42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5">
      <c r="A13" t="s">
        <v>2180</v>
      </c>
      <c r="B13" t="s">
        <v>2181</v>
      </c>
      <c r="C13" s="26">
        <v>1133</v>
      </c>
      <c r="D13" s="6" t="s">
        <v>1900</v>
      </c>
      <c r="E13" s="3">
        <v>135.35</v>
      </c>
      <c r="F13" s="2" t="s">
        <v>15</v>
      </c>
      <c r="G13" s="4">
        <v>104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5">
      <c r="A14" t="s">
        <v>2180</v>
      </c>
      <c r="B14" t="s">
        <v>2231</v>
      </c>
      <c r="C14" s="26">
        <v>1141</v>
      </c>
      <c r="D14" s="6" t="s">
        <v>1899</v>
      </c>
      <c r="E14" s="3">
        <v>113.5</v>
      </c>
      <c r="F14" s="2" t="s">
        <v>16</v>
      </c>
      <c r="G14" s="4">
        <v>184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5">
      <c r="A15" t="s">
        <v>2180</v>
      </c>
      <c r="B15" t="s">
        <v>2231</v>
      </c>
      <c r="C15" s="26">
        <v>1142</v>
      </c>
      <c r="D15" s="6" t="s">
        <v>1900</v>
      </c>
      <c r="E15" s="3">
        <v>103.95</v>
      </c>
      <c r="F15" s="2" t="s">
        <v>17</v>
      </c>
      <c r="G15" s="4">
        <v>122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5">
      <c r="A16" t="s">
        <v>2180</v>
      </c>
      <c r="B16" t="s">
        <v>2231</v>
      </c>
      <c r="C16" s="26">
        <v>1144</v>
      </c>
      <c r="D16" s="6" t="s">
        <v>1901</v>
      </c>
      <c r="E16" s="3">
        <v>116.95</v>
      </c>
      <c r="F16" s="2" t="s">
        <v>18</v>
      </c>
      <c r="G16" s="4">
        <v>34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5">
      <c r="A17" t="s">
        <v>2180</v>
      </c>
      <c r="B17" t="s">
        <v>2231</v>
      </c>
      <c r="C17" s="26">
        <v>1154</v>
      </c>
      <c r="D17" s="6" t="s">
        <v>1899</v>
      </c>
      <c r="E17" s="3">
        <v>110.5</v>
      </c>
      <c r="F17" s="2" t="s">
        <v>19</v>
      </c>
      <c r="G17" s="4">
        <v>214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5">
      <c r="A18" t="s">
        <v>2180</v>
      </c>
      <c r="B18" t="s">
        <v>2231</v>
      </c>
      <c r="C18" s="26">
        <v>1156</v>
      </c>
      <c r="D18" s="6" t="s">
        <v>1901</v>
      </c>
      <c r="E18" s="3">
        <v>111.95</v>
      </c>
      <c r="F18" s="2" t="s">
        <v>20</v>
      </c>
      <c r="G18" s="4">
        <v>46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5">
      <c r="A19" t="s">
        <v>2180</v>
      </c>
      <c r="B19" t="s">
        <v>2231</v>
      </c>
      <c r="C19" s="26">
        <v>1158</v>
      </c>
      <c r="D19" s="6" t="s">
        <v>1900</v>
      </c>
      <c r="E19" s="3">
        <v>100.5</v>
      </c>
      <c r="F19" s="2" t="s">
        <v>21</v>
      </c>
      <c r="G19" s="4">
        <v>73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5">
      <c r="A20" t="s">
        <v>2180</v>
      </c>
      <c r="B20" t="s">
        <v>2231</v>
      </c>
      <c r="C20" s="26">
        <v>1159</v>
      </c>
      <c r="D20" s="6" t="s">
        <v>1902</v>
      </c>
      <c r="E20" s="3">
        <v>139.94999999999999</v>
      </c>
      <c r="F20" s="2" t="s">
        <v>22</v>
      </c>
      <c r="G20" s="4">
        <v>47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5">
      <c r="A21" t="s">
        <v>2180</v>
      </c>
      <c r="B21" t="s">
        <v>23</v>
      </c>
      <c r="C21" s="26">
        <v>1186</v>
      </c>
      <c r="D21" s="6" t="s">
        <v>1903</v>
      </c>
      <c r="E21" s="3">
        <v>91.5</v>
      </c>
      <c r="F21" s="2" t="s">
        <v>23</v>
      </c>
      <c r="G21" s="4">
        <v>179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5">
      <c r="A22" t="s">
        <v>2180</v>
      </c>
      <c r="B22" t="s">
        <v>2269</v>
      </c>
      <c r="C22" s="26">
        <v>1188</v>
      </c>
      <c r="D22" s="6" t="s">
        <v>1899</v>
      </c>
      <c r="E22" s="3">
        <v>76.95</v>
      </c>
      <c r="F22" s="2" t="s">
        <v>24</v>
      </c>
      <c r="G22" s="4">
        <v>16</v>
      </c>
      <c r="H22" s="3" t="str">
        <f t="shared" si="0"/>
        <v>1188_A1C1.webp</v>
      </c>
      <c r="I22" s="5">
        <v>12</v>
      </c>
      <c r="J22" s="5" t="s">
        <v>5346</v>
      </c>
      <c r="K22" s="4"/>
    </row>
    <row r="23" spans="1:11" x14ac:dyDescent="0.25">
      <c r="A23" t="s">
        <v>2275</v>
      </c>
      <c r="B23" t="s">
        <v>2276</v>
      </c>
      <c r="C23" s="26">
        <v>1190</v>
      </c>
      <c r="D23" s="6" t="s">
        <v>1899</v>
      </c>
      <c r="E23" s="3">
        <v>26.5</v>
      </c>
      <c r="F23" s="2" t="s">
        <v>25</v>
      </c>
      <c r="G23" s="4">
        <v>112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5">
      <c r="A24" t="s">
        <v>2275</v>
      </c>
      <c r="B24" t="s">
        <v>2276</v>
      </c>
      <c r="C24" s="26">
        <v>1191</v>
      </c>
      <c r="D24" s="6" t="s">
        <v>1899</v>
      </c>
      <c r="E24" s="3">
        <v>24.5</v>
      </c>
      <c r="F24" s="2" t="s">
        <v>26</v>
      </c>
      <c r="G24" s="4">
        <v>106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5">
      <c r="A25" t="s">
        <v>2275</v>
      </c>
      <c r="B25" t="s">
        <v>2276</v>
      </c>
      <c r="C25" s="26">
        <v>1192</v>
      </c>
      <c r="D25" s="6" t="s">
        <v>1899</v>
      </c>
      <c r="E25" s="3">
        <v>29.95</v>
      </c>
      <c r="F25" s="2" t="s">
        <v>27</v>
      </c>
      <c r="G25" s="4">
        <v>40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5">
      <c r="A26" t="s">
        <v>2180</v>
      </c>
      <c r="B26" t="s">
        <v>2292</v>
      </c>
      <c r="C26" s="26">
        <v>1195</v>
      </c>
      <c r="D26" s="6" t="s">
        <v>1899</v>
      </c>
      <c r="E26" s="3">
        <v>76.95</v>
      </c>
      <c r="F26" s="2" t="s">
        <v>28</v>
      </c>
      <c r="G26" s="4">
        <v>126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5">
      <c r="A27" t="s">
        <v>2180</v>
      </c>
      <c r="B27" t="s">
        <v>2294</v>
      </c>
      <c r="C27" s="26">
        <v>1199</v>
      </c>
      <c r="D27" s="6" t="s">
        <v>1906</v>
      </c>
      <c r="E27" s="3">
        <v>43.5</v>
      </c>
      <c r="F27" s="2" t="s">
        <v>29</v>
      </c>
      <c r="G27" s="4">
        <v>52</v>
      </c>
      <c r="H27" s="3" t="str">
        <f t="shared" si="0"/>
        <v>1199_A1C1.webp</v>
      </c>
      <c r="I27" s="5">
        <v>12</v>
      </c>
      <c r="J27" s="5" t="s">
        <v>5346</v>
      </c>
      <c r="K27" s="4"/>
    </row>
    <row r="28" spans="1:11" x14ac:dyDescent="0.25">
      <c r="A28" t="s">
        <v>2180</v>
      </c>
      <c r="B28" t="s">
        <v>2300</v>
      </c>
      <c r="C28" s="26">
        <v>1222</v>
      </c>
      <c r="D28" s="6" t="s">
        <v>1907</v>
      </c>
      <c r="E28" s="3">
        <v>61.5</v>
      </c>
      <c r="F28" s="2" t="s">
        <v>30</v>
      </c>
      <c r="G28" s="4">
        <v>192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5">
      <c r="A29" t="s">
        <v>2180</v>
      </c>
      <c r="B29" t="s">
        <v>2300</v>
      </c>
      <c r="C29" s="26">
        <v>1227</v>
      </c>
      <c r="D29" s="6" t="s">
        <v>1908</v>
      </c>
      <c r="E29" s="3">
        <v>47.5</v>
      </c>
      <c r="F29" s="2" t="s">
        <v>31</v>
      </c>
      <c r="G29" s="4">
        <v>795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5">
      <c r="A30" t="s">
        <v>2180</v>
      </c>
      <c r="B30" t="s">
        <v>2300</v>
      </c>
      <c r="C30" s="26">
        <v>1229</v>
      </c>
      <c r="D30" s="6" t="s">
        <v>1904</v>
      </c>
      <c r="E30" s="3">
        <v>34.5</v>
      </c>
      <c r="F30" s="2" t="s">
        <v>32</v>
      </c>
      <c r="G30" s="4">
        <v>694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5">
      <c r="A31" t="s">
        <v>2180</v>
      </c>
      <c r="B31" t="s">
        <v>2300</v>
      </c>
      <c r="C31" s="26">
        <v>1231</v>
      </c>
      <c r="D31" s="6" t="s">
        <v>1909</v>
      </c>
      <c r="E31" s="3">
        <v>45.5</v>
      </c>
      <c r="F31" s="2" t="s">
        <v>33</v>
      </c>
      <c r="G31" s="4">
        <v>899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5">
      <c r="A32" t="s">
        <v>2180</v>
      </c>
      <c r="B32" t="s">
        <v>2300</v>
      </c>
      <c r="C32" s="26">
        <v>1233</v>
      </c>
      <c r="D32" s="6" t="s">
        <v>1910</v>
      </c>
      <c r="E32" s="3">
        <v>74.5</v>
      </c>
      <c r="F32" s="2" t="s">
        <v>34</v>
      </c>
      <c r="G32" s="4">
        <v>593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5">
      <c r="A33" t="s">
        <v>2180</v>
      </c>
      <c r="B33" t="s">
        <v>2300</v>
      </c>
      <c r="C33" s="26">
        <v>1234</v>
      </c>
      <c r="D33" s="6" t="s">
        <v>1911</v>
      </c>
      <c r="E33" s="3">
        <v>59.95</v>
      </c>
      <c r="F33" s="2" t="s">
        <v>35</v>
      </c>
      <c r="G33" s="4">
        <v>230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5">
      <c r="A34" t="s">
        <v>2180</v>
      </c>
      <c r="B34" t="s">
        <v>2300</v>
      </c>
      <c r="C34" s="26">
        <v>1235</v>
      </c>
      <c r="D34" s="6" t="s">
        <v>1908</v>
      </c>
      <c r="E34" s="3">
        <v>42.95</v>
      </c>
      <c r="F34" s="2" t="s">
        <v>36</v>
      </c>
      <c r="G34" s="4">
        <v>1139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5">
      <c r="A35" t="s">
        <v>2180</v>
      </c>
      <c r="B35" t="s">
        <v>2300</v>
      </c>
      <c r="C35" s="26">
        <v>1237</v>
      </c>
      <c r="D35" s="6" t="s">
        <v>1904</v>
      </c>
      <c r="E35" s="3">
        <v>30.5</v>
      </c>
      <c r="F35" s="2" t="s">
        <v>37</v>
      </c>
      <c r="G35" s="4">
        <v>4063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5">
      <c r="A36" t="s">
        <v>2180</v>
      </c>
      <c r="B36" t="s">
        <v>2300</v>
      </c>
      <c r="C36" s="26">
        <v>1239</v>
      </c>
      <c r="D36" s="6" t="s">
        <v>1909</v>
      </c>
      <c r="E36" s="3">
        <v>40.5</v>
      </c>
      <c r="F36" s="2" t="s">
        <v>38</v>
      </c>
      <c r="G36" s="4">
        <v>1618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5">
      <c r="A37" t="s">
        <v>2180</v>
      </c>
      <c r="B37" t="s">
        <v>2300</v>
      </c>
      <c r="C37" s="26">
        <v>1240</v>
      </c>
      <c r="D37" s="6" t="s">
        <v>1911</v>
      </c>
      <c r="E37" s="3">
        <v>53.95</v>
      </c>
      <c r="F37" s="2" t="s">
        <v>39</v>
      </c>
      <c r="G37" s="4">
        <v>204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5">
      <c r="A38" t="s">
        <v>2180</v>
      </c>
      <c r="B38" t="s">
        <v>2300</v>
      </c>
      <c r="C38" s="26">
        <v>1241</v>
      </c>
      <c r="D38" s="6" t="s">
        <v>1910</v>
      </c>
      <c r="E38" s="3">
        <v>66.5</v>
      </c>
      <c r="F38" s="2" t="s">
        <v>40</v>
      </c>
      <c r="G38" s="4">
        <v>156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5">
      <c r="A39" t="s">
        <v>2180</v>
      </c>
      <c r="B39" t="s">
        <v>2300</v>
      </c>
      <c r="C39" s="26">
        <v>1250</v>
      </c>
      <c r="D39" s="6" t="s">
        <v>1909</v>
      </c>
      <c r="E39" s="3">
        <v>39.950000000000003</v>
      </c>
      <c r="F39" s="2" t="s">
        <v>41</v>
      </c>
      <c r="G39" s="4">
        <v>385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5">
      <c r="A40" t="s">
        <v>2180</v>
      </c>
      <c r="B40" t="s">
        <v>2300</v>
      </c>
      <c r="C40" s="26">
        <v>1251</v>
      </c>
      <c r="D40" s="6" t="s">
        <v>1911</v>
      </c>
      <c r="E40" s="3">
        <v>53.5</v>
      </c>
      <c r="F40" s="2" t="s">
        <v>42</v>
      </c>
      <c r="G40" s="4">
        <v>38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5">
      <c r="A41" t="s">
        <v>2180</v>
      </c>
      <c r="B41" t="s">
        <v>2360</v>
      </c>
      <c r="C41" s="26">
        <v>1255</v>
      </c>
      <c r="D41" s="6" t="s">
        <v>1901</v>
      </c>
      <c r="E41" s="3">
        <v>55.95</v>
      </c>
      <c r="F41" s="2" t="s">
        <v>43</v>
      </c>
      <c r="G41" s="4">
        <v>1527</v>
      </c>
      <c r="H41" s="3" t="str">
        <f t="shared" si="0"/>
        <v>1255_A1C1.webp</v>
      </c>
      <c r="I41" s="5">
        <v>6</v>
      </c>
      <c r="J41" s="5" t="s">
        <v>5346</v>
      </c>
      <c r="K41" s="4"/>
    </row>
    <row r="42" spans="1:11" x14ac:dyDescent="0.25">
      <c r="A42" t="s">
        <v>2366</v>
      </c>
      <c r="B42" t="s">
        <v>2367</v>
      </c>
      <c r="C42" s="26">
        <v>1304</v>
      </c>
      <c r="D42" s="6" t="s">
        <v>1912</v>
      </c>
      <c r="E42" s="3">
        <v>18.95</v>
      </c>
      <c r="F42" s="2" t="s">
        <v>44</v>
      </c>
      <c r="G42" s="4">
        <v>210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5">
      <c r="A43" t="s">
        <v>2366</v>
      </c>
      <c r="B43" t="s">
        <v>2373</v>
      </c>
      <c r="C43" s="26">
        <v>1307</v>
      </c>
      <c r="D43" s="6" t="s">
        <v>1913</v>
      </c>
      <c r="E43" s="3">
        <v>16.95</v>
      </c>
      <c r="F43" s="2" t="s">
        <v>45</v>
      </c>
      <c r="G43" s="4">
        <v>76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5">
      <c r="A44" t="s">
        <v>2366</v>
      </c>
      <c r="B44" t="s">
        <v>2373</v>
      </c>
      <c r="C44" s="26">
        <v>1309</v>
      </c>
      <c r="D44" s="6" t="s">
        <v>1912</v>
      </c>
      <c r="E44" s="3">
        <v>27.25</v>
      </c>
      <c r="F44" s="2" t="s">
        <v>46</v>
      </c>
      <c r="G44" s="4">
        <v>306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5">
      <c r="A45" t="s">
        <v>2366</v>
      </c>
      <c r="B45" t="s">
        <v>2367</v>
      </c>
      <c r="C45" s="26">
        <v>1312</v>
      </c>
      <c r="D45" s="6" t="s">
        <v>1914</v>
      </c>
      <c r="E45" s="3">
        <v>36.25</v>
      </c>
      <c r="F45" s="2" t="s">
        <v>47</v>
      </c>
      <c r="G45" s="4">
        <v>345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5">
      <c r="A46" t="s">
        <v>2366</v>
      </c>
      <c r="B46" t="s">
        <v>2367</v>
      </c>
      <c r="C46" s="26">
        <v>1317</v>
      </c>
      <c r="D46" s="6" t="s">
        <v>1915</v>
      </c>
      <c r="E46" s="3">
        <v>14.25</v>
      </c>
      <c r="F46" s="2" t="s">
        <v>48</v>
      </c>
      <c r="G46" s="4">
        <v>1008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5">
      <c r="A47" t="s">
        <v>2366</v>
      </c>
      <c r="B47" t="s">
        <v>2367</v>
      </c>
      <c r="C47" s="26">
        <v>1319</v>
      </c>
      <c r="D47" s="6" t="s">
        <v>1916</v>
      </c>
      <c r="E47" s="3">
        <v>41.75</v>
      </c>
      <c r="F47" s="2" t="s">
        <v>49</v>
      </c>
      <c r="G47" s="4">
        <v>2515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5">
      <c r="A48" t="s">
        <v>2366</v>
      </c>
      <c r="B48" t="s">
        <v>2398</v>
      </c>
      <c r="C48" s="26">
        <v>1327</v>
      </c>
      <c r="D48" s="6" t="s">
        <v>1913</v>
      </c>
      <c r="E48" s="3">
        <v>18.95</v>
      </c>
      <c r="F48" s="2" t="s">
        <v>50</v>
      </c>
      <c r="G48" s="4">
        <v>795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5">
      <c r="A49" t="s">
        <v>2366</v>
      </c>
      <c r="B49" t="s">
        <v>2398</v>
      </c>
      <c r="C49" s="26">
        <v>1331</v>
      </c>
      <c r="D49" s="6" t="s">
        <v>1912</v>
      </c>
      <c r="E49" s="3">
        <v>31.5</v>
      </c>
      <c r="F49" s="2" t="s">
        <v>51</v>
      </c>
      <c r="G49" s="4">
        <v>4074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5">
      <c r="A50" t="s">
        <v>2366</v>
      </c>
      <c r="B50" t="s">
        <v>2398</v>
      </c>
      <c r="C50" s="26">
        <v>1332</v>
      </c>
      <c r="D50" s="6" t="s">
        <v>1914</v>
      </c>
      <c r="E50" s="3">
        <v>64.5</v>
      </c>
      <c r="F50" s="2" t="s">
        <v>52</v>
      </c>
      <c r="G50" s="4">
        <v>1035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5">
      <c r="A51" t="s">
        <v>2366</v>
      </c>
      <c r="B51" t="s">
        <v>2410</v>
      </c>
      <c r="C51" s="26">
        <v>1333</v>
      </c>
      <c r="D51" s="6" t="s">
        <v>1917</v>
      </c>
      <c r="E51" s="3">
        <v>21.5</v>
      </c>
      <c r="F51" s="2" t="s">
        <v>53</v>
      </c>
      <c r="G51" s="4">
        <v>482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5">
      <c r="A52" t="s">
        <v>2366</v>
      </c>
      <c r="B52" t="s">
        <v>2410</v>
      </c>
      <c r="C52" s="26">
        <v>1335</v>
      </c>
      <c r="D52" s="6" t="s">
        <v>1918</v>
      </c>
      <c r="E52" s="3">
        <v>41.5</v>
      </c>
      <c r="F52" s="2" t="s">
        <v>54</v>
      </c>
      <c r="G52" s="4">
        <v>344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5">
      <c r="A53" t="s">
        <v>2366</v>
      </c>
      <c r="B53" t="s">
        <v>2410</v>
      </c>
      <c r="C53" s="26">
        <v>1337</v>
      </c>
      <c r="D53" s="6" t="s">
        <v>1914</v>
      </c>
      <c r="E53" s="3">
        <v>86.95</v>
      </c>
      <c r="F53" s="2" t="s">
        <v>55</v>
      </c>
      <c r="G53" s="4">
        <v>325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5">
      <c r="A54" t="s">
        <v>2366</v>
      </c>
      <c r="B54" t="s">
        <v>2398</v>
      </c>
      <c r="C54" s="26">
        <v>1341</v>
      </c>
      <c r="D54" s="6" t="s">
        <v>1919</v>
      </c>
      <c r="E54" s="3">
        <v>18.95</v>
      </c>
      <c r="F54" s="2" t="s">
        <v>56</v>
      </c>
      <c r="G54" s="4">
        <v>583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5">
      <c r="A55" t="s">
        <v>2366</v>
      </c>
      <c r="B55" t="s">
        <v>2426</v>
      </c>
      <c r="C55" s="26">
        <v>1345</v>
      </c>
      <c r="D55" s="6" t="s">
        <v>1916</v>
      </c>
      <c r="E55" s="3">
        <v>23.5</v>
      </c>
      <c r="F55" s="2" t="s">
        <v>57</v>
      </c>
      <c r="G55" s="4">
        <v>260</v>
      </c>
      <c r="H55" s="3" t="str">
        <f t="shared" si="0"/>
        <v>1345_A1C1.webp</v>
      </c>
      <c r="I55" s="5">
        <v>12</v>
      </c>
      <c r="J55" s="5" t="s">
        <v>5346</v>
      </c>
      <c r="K55" s="4"/>
    </row>
    <row r="56" spans="1:11" x14ac:dyDescent="0.25">
      <c r="A56" t="s">
        <v>2366</v>
      </c>
      <c r="B56" t="s">
        <v>2426</v>
      </c>
      <c r="C56" s="26">
        <v>1346</v>
      </c>
      <c r="D56" s="6" t="s">
        <v>1920</v>
      </c>
      <c r="E56" s="3">
        <v>24.95</v>
      </c>
      <c r="F56" s="2" t="s">
        <v>58</v>
      </c>
      <c r="G56" s="4">
        <v>138</v>
      </c>
      <c r="H56" s="3" t="str">
        <f t="shared" si="0"/>
        <v>1346_A1C1.webp</v>
      </c>
      <c r="I56" s="5">
        <v>12</v>
      </c>
      <c r="J56" s="5" t="s">
        <v>5346</v>
      </c>
      <c r="K56" s="4"/>
    </row>
    <row r="57" spans="1:11" x14ac:dyDescent="0.25">
      <c r="A57" t="s">
        <v>2366</v>
      </c>
      <c r="B57" t="s">
        <v>2437</v>
      </c>
      <c r="C57" s="26">
        <v>1351</v>
      </c>
      <c r="D57" s="6" t="s">
        <v>1917</v>
      </c>
      <c r="E57" s="3">
        <v>19.95</v>
      </c>
      <c r="F57" s="2" t="s">
        <v>59</v>
      </c>
      <c r="G57" s="4">
        <v>154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5">
      <c r="A58" t="s">
        <v>2366</v>
      </c>
      <c r="B58" t="s">
        <v>2437</v>
      </c>
      <c r="C58" s="26">
        <v>1353</v>
      </c>
      <c r="D58" s="6" t="s">
        <v>1912</v>
      </c>
      <c r="E58" s="3">
        <v>32.950000000000003</v>
      </c>
      <c r="F58" s="2" t="s">
        <v>60</v>
      </c>
      <c r="G58" s="4">
        <v>154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5">
      <c r="A59" t="s">
        <v>2366</v>
      </c>
      <c r="B59" t="s">
        <v>2426</v>
      </c>
      <c r="C59" s="26">
        <v>1360</v>
      </c>
      <c r="D59" s="6" t="s">
        <v>1921</v>
      </c>
      <c r="E59" s="3">
        <v>37.5</v>
      </c>
      <c r="F59" s="2" t="s">
        <v>61</v>
      </c>
      <c r="G59" s="4">
        <v>47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5">
      <c r="A60" t="s">
        <v>2366</v>
      </c>
      <c r="B60" t="s">
        <v>2426</v>
      </c>
      <c r="C60" s="26">
        <v>1363</v>
      </c>
      <c r="D60" s="6" t="s">
        <v>1921</v>
      </c>
      <c r="E60" s="3">
        <v>30.95</v>
      </c>
      <c r="F60" s="2" t="s">
        <v>62</v>
      </c>
      <c r="G60" s="4">
        <v>19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5">
      <c r="A61" t="s">
        <v>2366</v>
      </c>
      <c r="B61" t="s">
        <v>2456</v>
      </c>
      <c r="C61" s="26">
        <v>1368</v>
      </c>
      <c r="D61" s="6" t="s">
        <v>1922</v>
      </c>
      <c r="E61" s="3">
        <v>25.95</v>
      </c>
      <c r="F61" s="2" t="s">
        <v>63</v>
      </c>
      <c r="G61" s="4">
        <v>211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5">
      <c r="A62" t="s">
        <v>2366</v>
      </c>
      <c r="B62" t="s">
        <v>2456</v>
      </c>
      <c r="C62" s="26">
        <v>1370</v>
      </c>
      <c r="D62" s="6" t="s">
        <v>1921</v>
      </c>
      <c r="E62" s="3">
        <v>30.95</v>
      </c>
      <c r="F62" s="2" t="s">
        <v>64</v>
      </c>
      <c r="G62" s="4">
        <v>1700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5">
      <c r="A63" t="s">
        <v>2366</v>
      </c>
      <c r="B63" t="s">
        <v>2456</v>
      </c>
      <c r="C63" s="26">
        <v>1373</v>
      </c>
      <c r="D63" s="6" t="s">
        <v>1915</v>
      </c>
      <c r="E63" s="3">
        <v>26.5</v>
      </c>
      <c r="F63" s="2" t="s">
        <v>65</v>
      </c>
      <c r="G63" s="4">
        <v>1570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5">
      <c r="A64" t="s">
        <v>2366</v>
      </c>
      <c r="B64" t="s">
        <v>2456</v>
      </c>
      <c r="C64" s="26">
        <v>1375</v>
      </c>
      <c r="D64" s="6" t="s">
        <v>1923</v>
      </c>
      <c r="E64" s="3">
        <v>32.950000000000003</v>
      </c>
      <c r="F64" s="2" t="s">
        <v>66</v>
      </c>
      <c r="G64" s="4">
        <v>1307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5">
      <c r="A65" t="s">
        <v>2366</v>
      </c>
      <c r="B65" t="s">
        <v>2456</v>
      </c>
      <c r="C65" s="26">
        <v>1377</v>
      </c>
      <c r="D65" s="6" t="s">
        <v>1924</v>
      </c>
      <c r="E65" s="3">
        <v>41.95</v>
      </c>
      <c r="F65" s="2" t="s">
        <v>67</v>
      </c>
      <c r="G65" s="4">
        <v>2277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5">
      <c r="A66" t="s">
        <v>2366</v>
      </c>
      <c r="B66" t="s">
        <v>2472</v>
      </c>
      <c r="C66" s="26">
        <v>1417</v>
      </c>
      <c r="D66" s="6" t="s">
        <v>1925</v>
      </c>
      <c r="E66" s="3">
        <v>47.95</v>
      </c>
      <c r="F66" s="2" t="s">
        <v>68</v>
      </c>
      <c r="G66" s="4">
        <v>2866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5">
      <c r="A67" t="s">
        <v>2366</v>
      </c>
      <c r="B67" t="s">
        <v>2472</v>
      </c>
      <c r="C67" s="26">
        <v>1419</v>
      </c>
      <c r="D67" s="6" t="s">
        <v>1912</v>
      </c>
      <c r="E67" s="3">
        <v>30.75</v>
      </c>
      <c r="F67" s="2" t="s">
        <v>69</v>
      </c>
      <c r="G67" s="4">
        <v>2858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5">
      <c r="A68" t="s">
        <v>2366</v>
      </c>
      <c r="B68" t="s">
        <v>2472</v>
      </c>
      <c r="C68" s="26">
        <v>1421</v>
      </c>
      <c r="D68" s="6" t="s">
        <v>1926</v>
      </c>
      <c r="E68" s="3">
        <v>58.95</v>
      </c>
      <c r="F68" s="2" t="s">
        <v>70</v>
      </c>
      <c r="G68" s="4">
        <v>2140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5">
      <c r="A69" t="s">
        <v>2366</v>
      </c>
      <c r="B69" t="s">
        <v>2472</v>
      </c>
      <c r="C69" s="26">
        <v>1425</v>
      </c>
      <c r="D69" s="6" t="s">
        <v>1923</v>
      </c>
      <c r="E69" s="3">
        <v>14.95</v>
      </c>
      <c r="F69" s="2" t="s">
        <v>71</v>
      </c>
      <c r="G69" s="4">
        <v>233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5">
      <c r="A70" t="s">
        <v>2366</v>
      </c>
      <c r="B70" t="s">
        <v>2472</v>
      </c>
      <c r="C70" s="26">
        <v>1427</v>
      </c>
      <c r="D70" s="6" t="s">
        <v>1924</v>
      </c>
      <c r="E70" s="3">
        <v>18.25</v>
      </c>
      <c r="F70" s="2" t="s">
        <v>72</v>
      </c>
      <c r="G70" s="4">
        <v>478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5">
      <c r="A71" t="s">
        <v>2366</v>
      </c>
      <c r="B71" t="s">
        <v>2472</v>
      </c>
      <c r="C71" s="26">
        <v>1429</v>
      </c>
      <c r="D71" s="6" t="s">
        <v>1927</v>
      </c>
      <c r="E71" s="3">
        <v>24.95</v>
      </c>
      <c r="F71" s="2" t="s">
        <v>73</v>
      </c>
      <c r="G71" s="4">
        <v>2389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5">
      <c r="A72" t="s">
        <v>2366</v>
      </c>
      <c r="B72" t="s">
        <v>2472</v>
      </c>
      <c r="C72" s="26">
        <v>1431</v>
      </c>
      <c r="D72" s="6" t="s">
        <v>1914</v>
      </c>
      <c r="E72" s="3">
        <v>47.5</v>
      </c>
      <c r="F72" s="2" t="s">
        <v>74</v>
      </c>
      <c r="G72" s="4">
        <v>605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5">
      <c r="A73" t="s">
        <v>2366</v>
      </c>
      <c r="B73" t="s">
        <v>2373</v>
      </c>
      <c r="C73" s="26">
        <v>1460</v>
      </c>
      <c r="D73" s="6" t="s">
        <v>1919</v>
      </c>
      <c r="E73" s="3">
        <v>40.25</v>
      </c>
      <c r="F73" s="2" t="s">
        <v>75</v>
      </c>
      <c r="G73" s="4">
        <v>309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5">
      <c r="A74" t="s">
        <v>2366</v>
      </c>
      <c r="B74" t="s">
        <v>2504</v>
      </c>
      <c r="C74" s="26">
        <v>1461</v>
      </c>
      <c r="D74" s="6" t="s">
        <v>1919</v>
      </c>
      <c r="E74" s="3">
        <v>61.75</v>
      </c>
      <c r="F74" s="2" t="s">
        <v>76</v>
      </c>
      <c r="G74" s="4">
        <v>633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5">
      <c r="A75" t="s">
        <v>2366</v>
      </c>
      <c r="B75" t="s">
        <v>2472</v>
      </c>
      <c r="C75" s="26">
        <v>1465</v>
      </c>
      <c r="D75" s="6" t="s">
        <v>1928</v>
      </c>
      <c r="E75" s="3">
        <v>42.5</v>
      </c>
      <c r="F75" s="2" t="s">
        <v>77</v>
      </c>
      <c r="G75" s="4">
        <v>1071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5">
      <c r="A76" t="s">
        <v>2366</v>
      </c>
      <c r="B76" t="s">
        <v>2373</v>
      </c>
      <c r="C76" s="26">
        <v>1467</v>
      </c>
      <c r="D76" s="6" t="s">
        <v>1920</v>
      </c>
      <c r="E76" s="3">
        <v>43.95</v>
      </c>
      <c r="F76" s="2" t="s">
        <v>78</v>
      </c>
      <c r="G76" s="4">
        <v>376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5">
      <c r="A77" t="s">
        <v>2366</v>
      </c>
      <c r="B77" t="s">
        <v>2398</v>
      </c>
      <c r="C77" s="26">
        <v>1469</v>
      </c>
      <c r="D77" s="6" t="s">
        <v>1920</v>
      </c>
      <c r="E77" s="3">
        <v>50.5</v>
      </c>
      <c r="F77" s="2" t="s">
        <v>79</v>
      </c>
      <c r="G77" s="4">
        <v>3364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5">
      <c r="A78" t="s">
        <v>2366</v>
      </c>
      <c r="B78" t="s">
        <v>2437</v>
      </c>
      <c r="C78" s="26">
        <v>1473</v>
      </c>
      <c r="D78" s="6" t="s">
        <v>1929</v>
      </c>
      <c r="E78" s="3">
        <v>50.5</v>
      </c>
      <c r="F78" s="2" t="s">
        <v>80</v>
      </c>
      <c r="G78" s="4">
        <v>156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5">
      <c r="A79" t="s">
        <v>2366</v>
      </c>
      <c r="B79" t="s">
        <v>2410</v>
      </c>
      <c r="C79" s="26">
        <v>1475</v>
      </c>
      <c r="D79" s="6" t="s">
        <v>1929</v>
      </c>
      <c r="E79" s="3">
        <v>65.5</v>
      </c>
      <c r="F79" s="2" t="s">
        <v>81</v>
      </c>
      <c r="G79" s="4">
        <v>287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5">
      <c r="A80" t="s">
        <v>2366</v>
      </c>
      <c r="B80" t="s">
        <v>2527</v>
      </c>
      <c r="C80" s="26">
        <v>1477</v>
      </c>
      <c r="D80" s="6" t="s">
        <v>1925</v>
      </c>
      <c r="E80" s="3">
        <v>44.5</v>
      </c>
      <c r="F80" s="2" t="s">
        <v>82</v>
      </c>
      <c r="G80" s="4">
        <v>3158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5">
      <c r="A81" t="s">
        <v>2366</v>
      </c>
      <c r="B81" t="s">
        <v>2527</v>
      </c>
      <c r="C81" s="26">
        <v>1478</v>
      </c>
      <c r="D81" s="6" t="s">
        <v>1914</v>
      </c>
      <c r="E81" s="3">
        <v>53.95</v>
      </c>
      <c r="F81" s="2" t="s">
        <v>83</v>
      </c>
      <c r="G81" s="4">
        <v>1010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5">
      <c r="A82" t="s">
        <v>2366</v>
      </c>
      <c r="B82" t="s">
        <v>2527</v>
      </c>
      <c r="C82" s="26">
        <v>1479</v>
      </c>
      <c r="D82" s="6" t="s">
        <v>1912</v>
      </c>
      <c r="E82" s="3">
        <v>28.95</v>
      </c>
      <c r="F82" s="2" t="s">
        <v>84</v>
      </c>
      <c r="G82" s="4">
        <v>3664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5">
      <c r="A83" t="s">
        <v>2366</v>
      </c>
      <c r="B83" t="s">
        <v>2437</v>
      </c>
      <c r="C83" s="26">
        <v>1480</v>
      </c>
      <c r="D83" s="6" t="s">
        <v>1925</v>
      </c>
      <c r="E83" s="3">
        <v>38.950000000000003</v>
      </c>
      <c r="F83" s="2" t="s">
        <v>85</v>
      </c>
      <c r="G83" s="4">
        <v>453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5">
      <c r="A84" t="s">
        <v>2366</v>
      </c>
      <c r="B84" t="s">
        <v>2541</v>
      </c>
      <c r="C84" s="26">
        <v>1485</v>
      </c>
      <c r="D84" s="6" t="s">
        <v>1930</v>
      </c>
      <c r="E84" s="3">
        <v>29.95</v>
      </c>
      <c r="F84" s="2" t="s">
        <v>86</v>
      </c>
      <c r="G84" s="4">
        <v>84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5">
      <c r="A85" t="s">
        <v>2366</v>
      </c>
      <c r="B85" t="s">
        <v>2546</v>
      </c>
      <c r="C85" s="26">
        <v>1489</v>
      </c>
      <c r="D85" s="6" t="s">
        <v>1931</v>
      </c>
      <c r="E85" s="3">
        <v>30.5</v>
      </c>
      <c r="F85" s="2" t="s">
        <v>87</v>
      </c>
      <c r="G85" s="4">
        <v>153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5">
      <c r="A86" t="s">
        <v>2366</v>
      </c>
      <c r="B86" t="s">
        <v>2546</v>
      </c>
      <c r="C86" s="26">
        <v>1490</v>
      </c>
      <c r="D86" s="6" t="s">
        <v>1931</v>
      </c>
      <c r="E86" s="3">
        <v>30.5</v>
      </c>
      <c r="F86" s="2" t="s">
        <v>88</v>
      </c>
      <c r="G86" s="4">
        <v>178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5">
      <c r="A87" t="s">
        <v>2366</v>
      </c>
      <c r="B87" t="s">
        <v>2546</v>
      </c>
      <c r="C87" s="26">
        <v>1491</v>
      </c>
      <c r="D87" s="6" t="s">
        <v>1931</v>
      </c>
      <c r="E87" s="3">
        <v>30.5</v>
      </c>
      <c r="F87" s="2" t="s">
        <v>89</v>
      </c>
      <c r="G87" s="4">
        <v>2959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5">
      <c r="A88" t="s">
        <v>2366</v>
      </c>
      <c r="B88" t="s">
        <v>2546</v>
      </c>
      <c r="C88" s="26">
        <v>1492</v>
      </c>
      <c r="D88" s="6" t="s">
        <v>1931</v>
      </c>
      <c r="E88" s="3">
        <v>30.5</v>
      </c>
      <c r="F88" s="2" t="s">
        <v>90</v>
      </c>
      <c r="G88" s="4">
        <v>145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5">
      <c r="A89" t="s">
        <v>2366</v>
      </c>
      <c r="B89" t="s">
        <v>2504</v>
      </c>
      <c r="C89" s="26">
        <v>1494</v>
      </c>
      <c r="D89" s="6" t="s">
        <v>1932</v>
      </c>
      <c r="E89" s="3">
        <v>28.5</v>
      </c>
      <c r="F89" s="2" t="s">
        <v>91</v>
      </c>
      <c r="G89" s="4">
        <v>191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5">
      <c r="A90" t="s">
        <v>2366</v>
      </c>
      <c r="B90" t="s">
        <v>2504</v>
      </c>
      <c r="C90" s="26">
        <v>1495</v>
      </c>
      <c r="D90" s="6" t="s">
        <v>1932</v>
      </c>
      <c r="E90" s="3">
        <v>28.5</v>
      </c>
      <c r="F90" s="2" t="s">
        <v>92</v>
      </c>
      <c r="G90" s="4">
        <v>604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5">
      <c r="A91" t="s">
        <v>2366</v>
      </c>
      <c r="B91" t="s">
        <v>2504</v>
      </c>
      <c r="C91" s="26">
        <v>1496</v>
      </c>
      <c r="D91" s="6" t="s">
        <v>1932</v>
      </c>
      <c r="E91" s="3">
        <v>28.5</v>
      </c>
      <c r="F91" s="2" t="s">
        <v>93</v>
      </c>
      <c r="G91" s="4">
        <v>367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5">
      <c r="A92" t="s">
        <v>2366</v>
      </c>
      <c r="B92" t="s">
        <v>2504</v>
      </c>
      <c r="C92" s="26">
        <v>1501</v>
      </c>
      <c r="D92" s="6" t="s">
        <v>1925</v>
      </c>
      <c r="E92" s="3">
        <v>28.5</v>
      </c>
      <c r="F92" s="2" t="s">
        <v>94</v>
      </c>
      <c r="G92" s="4">
        <v>443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5">
      <c r="A93" t="s">
        <v>2366</v>
      </c>
      <c r="B93" t="s">
        <v>2546</v>
      </c>
      <c r="C93" s="26">
        <v>1508</v>
      </c>
      <c r="D93" s="6" t="s">
        <v>1931</v>
      </c>
      <c r="E93" s="3">
        <v>32.5</v>
      </c>
      <c r="F93" s="2" t="s">
        <v>95</v>
      </c>
      <c r="G93" s="4">
        <v>189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5">
      <c r="A94" t="s">
        <v>2366</v>
      </c>
      <c r="B94" t="s">
        <v>2565</v>
      </c>
      <c r="C94" s="26">
        <v>1510</v>
      </c>
      <c r="D94" s="6" t="s">
        <v>1920</v>
      </c>
      <c r="E94" s="3">
        <v>42.95</v>
      </c>
      <c r="F94" s="2" t="s">
        <v>96</v>
      </c>
      <c r="G94" s="4">
        <v>354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5">
      <c r="A95" t="s">
        <v>2366</v>
      </c>
      <c r="B95" t="s">
        <v>2565</v>
      </c>
      <c r="C95" s="26">
        <v>1511</v>
      </c>
      <c r="D95" s="6" t="s">
        <v>1920</v>
      </c>
      <c r="E95" s="3">
        <v>55.95</v>
      </c>
      <c r="F95" s="2" t="s">
        <v>97</v>
      </c>
      <c r="G95" s="4">
        <v>657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5">
      <c r="A96" t="s">
        <v>2366</v>
      </c>
      <c r="B96" t="s">
        <v>2565</v>
      </c>
      <c r="C96" s="26">
        <v>1512</v>
      </c>
      <c r="D96" s="6" t="s">
        <v>1925</v>
      </c>
      <c r="E96" s="3">
        <v>47.95</v>
      </c>
      <c r="F96" s="2" t="s">
        <v>98</v>
      </c>
      <c r="G96" s="4">
        <v>320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5">
      <c r="A97" t="s">
        <v>2366</v>
      </c>
      <c r="B97" t="s">
        <v>2565</v>
      </c>
      <c r="C97" s="26">
        <v>1513</v>
      </c>
      <c r="D97" s="6" t="s">
        <v>1925</v>
      </c>
      <c r="E97" s="3">
        <v>43.95</v>
      </c>
      <c r="F97" s="2" t="s">
        <v>99</v>
      </c>
      <c r="G97" s="4">
        <v>250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5">
      <c r="A98" t="s">
        <v>2366</v>
      </c>
      <c r="B98" t="s">
        <v>2565</v>
      </c>
      <c r="C98" s="26">
        <v>1518</v>
      </c>
      <c r="D98" s="6" t="s">
        <v>1920</v>
      </c>
      <c r="E98" s="3">
        <v>54.95</v>
      </c>
      <c r="F98" s="2" t="s">
        <v>100</v>
      </c>
      <c r="G98" s="4">
        <v>121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5">
      <c r="A99" t="s">
        <v>2366</v>
      </c>
      <c r="B99" t="s">
        <v>2546</v>
      </c>
      <c r="C99" s="26">
        <v>1565</v>
      </c>
      <c r="D99" s="6" t="s">
        <v>1931</v>
      </c>
      <c r="E99" s="3">
        <v>27.5</v>
      </c>
      <c r="F99" s="2" t="s">
        <v>101</v>
      </c>
      <c r="G99" s="4">
        <v>60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5">
      <c r="A100" t="s">
        <v>2366</v>
      </c>
      <c r="B100" t="s">
        <v>2546</v>
      </c>
      <c r="C100" s="26">
        <v>1566</v>
      </c>
      <c r="D100" s="6" t="s">
        <v>1931</v>
      </c>
      <c r="E100" s="3">
        <v>27.5</v>
      </c>
      <c r="F100" s="2" t="s">
        <v>102</v>
      </c>
      <c r="G100" s="4">
        <v>140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5">
      <c r="A101" t="s">
        <v>2366</v>
      </c>
      <c r="B101" t="s">
        <v>2546</v>
      </c>
      <c r="C101" s="26">
        <v>1567</v>
      </c>
      <c r="D101" s="6" t="s">
        <v>1931</v>
      </c>
      <c r="E101" s="3">
        <v>27.5</v>
      </c>
      <c r="F101" s="2" t="s">
        <v>103</v>
      </c>
      <c r="G101" s="4">
        <v>77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5">
      <c r="A102" t="s">
        <v>2582</v>
      </c>
      <c r="B102" t="s">
        <v>2583</v>
      </c>
      <c r="C102" s="26">
        <v>1685</v>
      </c>
      <c r="D102" s="6" t="s">
        <v>1933</v>
      </c>
      <c r="E102" s="3">
        <v>21.5</v>
      </c>
      <c r="F102" s="2" t="s">
        <v>104</v>
      </c>
      <c r="G102" s="4">
        <v>228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5">
      <c r="A103" t="s">
        <v>2582</v>
      </c>
      <c r="B103" t="s">
        <v>2583</v>
      </c>
      <c r="C103" s="26">
        <v>1686</v>
      </c>
      <c r="D103" s="6" t="s">
        <v>1933</v>
      </c>
      <c r="E103" s="3">
        <v>21.5</v>
      </c>
      <c r="F103" s="2" t="s">
        <v>105</v>
      </c>
      <c r="G103" s="4">
        <v>126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5">
      <c r="A104" t="s">
        <v>2586</v>
      </c>
      <c r="B104" t="s">
        <v>2587</v>
      </c>
      <c r="C104" s="26">
        <v>1980</v>
      </c>
      <c r="D104" s="6" t="s">
        <v>1934</v>
      </c>
      <c r="E104">
        <v>22.95</v>
      </c>
      <c r="F104" s="2" t="s">
        <v>106</v>
      </c>
      <c r="G104" s="4">
        <v>28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5">
      <c r="A105" t="s">
        <v>2586</v>
      </c>
      <c r="B105" t="s">
        <v>2587</v>
      </c>
      <c r="C105" s="26">
        <v>1981</v>
      </c>
      <c r="D105" s="6" t="s">
        <v>1934</v>
      </c>
      <c r="E105">
        <v>22.95</v>
      </c>
      <c r="F105" s="2" t="s">
        <v>107</v>
      </c>
      <c r="G105" s="4">
        <v>48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5">
      <c r="A106" t="s">
        <v>2586</v>
      </c>
      <c r="B106" t="s">
        <v>2587</v>
      </c>
      <c r="C106" s="26">
        <v>1982</v>
      </c>
      <c r="D106" s="6" t="s">
        <v>1934</v>
      </c>
      <c r="E106">
        <v>22.95</v>
      </c>
      <c r="F106" s="2" t="s">
        <v>108</v>
      </c>
      <c r="G106" s="4">
        <v>108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5">
      <c r="A107" t="s">
        <v>2586</v>
      </c>
      <c r="B107" t="s">
        <v>2587</v>
      </c>
      <c r="C107" s="26">
        <v>1983</v>
      </c>
      <c r="D107" s="6" t="s">
        <v>1934</v>
      </c>
      <c r="E107">
        <v>22.95</v>
      </c>
      <c r="F107" s="2" t="s">
        <v>109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5">
      <c r="A108" t="s">
        <v>2586</v>
      </c>
      <c r="B108" t="s">
        <v>2587</v>
      </c>
      <c r="C108" s="26">
        <v>1984</v>
      </c>
      <c r="D108" s="6" t="s">
        <v>1934</v>
      </c>
      <c r="E108">
        <v>22.95</v>
      </c>
      <c r="F108" s="2" t="s">
        <v>110</v>
      </c>
      <c r="G108" s="4">
        <v>86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5">
      <c r="A109" t="s">
        <v>2586</v>
      </c>
      <c r="B109" t="s">
        <v>2587</v>
      </c>
      <c r="C109" s="26">
        <v>1986</v>
      </c>
      <c r="D109" s="6" t="s">
        <v>1934</v>
      </c>
      <c r="E109">
        <v>22.95</v>
      </c>
      <c r="F109" s="2" t="s">
        <v>111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5">
      <c r="A110" t="s">
        <v>2586</v>
      </c>
      <c r="B110" t="s">
        <v>2594</v>
      </c>
      <c r="C110" s="26">
        <v>2001</v>
      </c>
      <c r="D110" s="6" t="s">
        <v>1935</v>
      </c>
      <c r="E110" s="3">
        <v>34.950000000000003</v>
      </c>
      <c r="F110" s="2" t="s">
        <v>112</v>
      </c>
      <c r="G110" s="4">
        <v>159350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5">
      <c r="A111" t="s">
        <v>2586</v>
      </c>
      <c r="B111" t="s">
        <v>2599</v>
      </c>
      <c r="C111" s="26">
        <v>2002</v>
      </c>
      <c r="D111" s="6" t="s">
        <v>1935</v>
      </c>
      <c r="E111" s="3">
        <v>34.950000000000003</v>
      </c>
      <c r="F111" s="2" t="s">
        <v>113</v>
      </c>
      <c r="G111" s="4">
        <v>10401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5">
      <c r="A112" t="s">
        <v>2586</v>
      </c>
      <c r="B112" t="s">
        <v>2601</v>
      </c>
      <c r="C112" s="26">
        <v>2003</v>
      </c>
      <c r="D112" s="6" t="s">
        <v>1936</v>
      </c>
      <c r="E112" s="3">
        <v>33.25</v>
      </c>
      <c r="F112" s="2" t="s">
        <v>114</v>
      </c>
      <c r="G112" s="4">
        <v>17284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5">
      <c r="A113" t="s">
        <v>2586</v>
      </c>
      <c r="B113" t="s">
        <v>2606</v>
      </c>
      <c r="C113" s="26">
        <v>2004</v>
      </c>
      <c r="D113" s="6" t="s">
        <v>1937</v>
      </c>
      <c r="E113" s="3">
        <v>53.5</v>
      </c>
      <c r="F113" s="2" t="s">
        <v>115</v>
      </c>
      <c r="G113" s="4">
        <v>6242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5">
      <c r="A114" t="s">
        <v>2586</v>
      </c>
      <c r="B114" t="s">
        <v>2594</v>
      </c>
      <c r="C114" s="26">
        <v>2005</v>
      </c>
      <c r="D114" s="6" t="s">
        <v>1935</v>
      </c>
      <c r="E114" s="3">
        <v>49.5</v>
      </c>
      <c r="F114" s="2" t="s">
        <v>116</v>
      </c>
      <c r="G114" s="4">
        <v>21149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5">
      <c r="A115" t="s">
        <v>2586</v>
      </c>
      <c r="B115" t="s">
        <v>2601</v>
      </c>
      <c r="C115" s="26">
        <v>2006</v>
      </c>
      <c r="D115" s="6" t="s">
        <v>1938</v>
      </c>
      <c r="E115" s="3">
        <v>49.5</v>
      </c>
      <c r="F115" s="2" t="s">
        <v>117</v>
      </c>
      <c r="G115" s="4">
        <v>2672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5">
      <c r="A116" t="s">
        <v>2586</v>
      </c>
      <c r="B116" t="s">
        <v>2616</v>
      </c>
      <c r="C116" s="26">
        <v>2007</v>
      </c>
      <c r="D116" s="6" t="s">
        <v>1935</v>
      </c>
      <c r="E116" s="3">
        <v>768.9</v>
      </c>
      <c r="F116" s="2" t="s">
        <v>118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5">
      <c r="A117" t="s">
        <v>2586</v>
      </c>
      <c r="B117" t="s">
        <v>2619</v>
      </c>
      <c r="C117" s="26">
        <v>2009</v>
      </c>
      <c r="D117" s="6" t="s">
        <v>1935</v>
      </c>
      <c r="E117" s="3">
        <v>20.95</v>
      </c>
      <c r="F117" s="2" t="s">
        <v>119</v>
      </c>
      <c r="G117" s="4">
        <v>2823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5">
      <c r="A118" t="s">
        <v>2586</v>
      </c>
      <c r="B118" t="s">
        <v>2594</v>
      </c>
      <c r="C118" s="26">
        <v>2010</v>
      </c>
      <c r="D118" s="6" t="s">
        <v>1935</v>
      </c>
      <c r="E118" s="3">
        <v>39.5</v>
      </c>
      <c r="F118" s="2" t="s">
        <v>120</v>
      </c>
      <c r="G118" s="4">
        <v>46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5">
      <c r="A119" t="s">
        <v>2586</v>
      </c>
      <c r="B119" t="s">
        <v>2594</v>
      </c>
      <c r="C119" s="26">
        <v>2021</v>
      </c>
      <c r="D119" s="6" t="s">
        <v>1939</v>
      </c>
      <c r="E119" s="3">
        <v>28.95</v>
      </c>
      <c r="F119" s="2" t="s">
        <v>121</v>
      </c>
      <c r="G119" s="4">
        <v>2371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5">
      <c r="A120" t="s">
        <v>2586</v>
      </c>
      <c r="B120" t="s">
        <v>2601</v>
      </c>
      <c r="C120" s="26">
        <v>2022</v>
      </c>
      <c r="D120" s="6" t="s">
        <v>1936</v>
      </c>
      <c r="E120" s="3">
        <v>27.25</v>
      </c>
      <c r="F120" s="2" t="s">
        <v>122</v>
      </c>
      <c r="G120" s="4">
        <v>1026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5">
      <c r="A121" t="s">
        <v>2586</v>
      </c>
      <c r="B121" t="s">
        <v>2594</v>
      </c>
      <c r="C121" s="26">
        <v>2023</v>
      </c>
      <c r="D121" s="6" t="s">
        <v>1935</v>
      </c>
      <c r="E121" s="3">
        <v>39.5</v>
      </c>
      <c r="F121" s="2" t="s">
        <v>123</v>
      </c>
      <c r="G121" s="4">
        <v>0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5">
      <c r="A122" t="s">
        <v>2586</v>
      </c>
      <c r="B122" t="s">
        <v>2594</v>
      </c>
      <c r="C122" s="26">
        <v>2025</v>
      </c>
      <c r="D122" s="6" t="s">
        <v>1939</v>
      </c>
      <c r="E122" s="3">
        <v>28.95</v>
      </c>
      <c r="F122" s="2" t="s">
        <v>124</v>
      </c>
      <c r="G122" s="4">
        <v>922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5">
      <c r="A123" t="s">
        <v>2586</v>
      </c>
      <c r="B123" t="s">
        <v>2601</v>
      </c>
      <c r="C123" s="26">
        <v>2026</v>
      </c>
      <c r="D123" s="6" t="s">
        <v>1936</v>
      </c>
      <c r="E123" s="3">
        <v>27.25</v>
      </c>
      <c r="F123" s="2" t="s">
        <v>125</v>
      </c>
      <c r="G123" s="4">
        <v>414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5">
      <c r="A124" t="s">
        <v>2586</v>
      </c>
      <c r="B124" t="s">
        <v>2634</v>
      </c>
      <c r="C124" s="26">
        <v>2043</v>
      </c>
      <c r="D124" s="6" t="s">
        <v>1935</v>
      </c>
      <c r="E124" s="3">
        <v>33.15</v>
      </c>
      <c r="F124" s="2" t="s">
        <v>126</v>
      </c>
      <c r="G124" s="4">
        <v>1576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5">
      <c r="A125" t="s">
        <v>2586</v>
      </c>
      <c r="B125" t="s">
        <v>2634</v>
      </c>
      <c r="C125" s="26">
        <v>2051</v>
      </c>
      <c r="D125" s="6" t="s">
        <v>1935</v>
      </c>
      <c r="E125" s="3">
        <v>33.15</v>
      </c>
      <c r="F125" s="2" t="s">
        <v>127</v>
      </c>
      <c r="G125" s="4">
        <v>3688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5">
      <c r="A126" t="s">
        <v>2586</v>
      </c>
      <c r="B126" t="s">
        <v>2634</v>
      </c>
      <c r="C126" s="26">
        <v>2052</v>
      </c>
      <c r="D126" s="6" t="s">
        <v>1935</v>
      </c>
      <c r="E126" s="3">
        <v>33.15</v>
      </c>
      <c r="F126" s="2" t="s">
        <v>128</v>
      </c>
      <c r="G126" s="4">
        <v>3544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5">
      <c r="A127" t="s">
        <v>2586</v>
      </c>
      <c r="B127" t="s">
        <v>2634</v>
      </c>
      <c r="C127" s="26">
        <v>2054</v>
      </c>
      <c r="D127" s="6" t="s">
        <v>1935</v>
      </c>
      <c r="E127" s="3">
        <v>44.95</v>
      </c>
      <c r="F127" s="2" t="s">
        <v>129</v>
      </c>
      <c r="G127" s="4">
        <v>946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5">
      <c r="A128" t="s">
        <v>2586</v>
      </c>
      <c r="B128" t="s">
        <v>2634</v>
      </c>
      <c r="C128" s="26">
        <v>2055</v>
      </c>
      <c r="D128" s="6" t="s">
        <v>1935</v>
      </c>
      <c r="E128" s="3">
        <v>33.15</v>
      </c>
      <c r="F128" s="2" t="s">
        <v>130</v>
      </c>
      <c r="G128" s="4">
        <v>4884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5">
      <c r="A129" t="s">
        <v>2586</v>
      </c>
      <c r="B129" t="s">
        <v>2634</v>
      </c>
      <c r="C129" s="26">
        <v>2059</v>
      </c>
      <c r="D129" s="6" t="s">
        <v>1935</v>
      </c>
      <c r="E129" s="3">
        <v>33.15</v>
      </c>
      <c r="F129" s="2" t="s">
        <v>131</v>
      </c>
      <c r="G129" s="4">
        <v>296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5">
      <c r="A130" t="s">
        <v>2586</v>
      </c>
      <c r="B130" t="s">
        <v>2634</v>
      </c>
      <c r="C130" s="26">
        <v>2062</v>
      </c>
      <c r="D130" s="6" t="s">
        <v>1935</v>
      </c>
      <c r="E130" s="3">
        <v>33.15</v>
      </c>
      <c r="F130" s="2" t="s">
        <v>132</v>
      </c>
      <c r="G130" s="4">
        <v>1672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5">
      <c r="A131" t="s">
        <v>2586</v>
      </c>
      <c r="B131" t="s">
        <v>2634</v>
      </c>
      <c r="C131" s="26">
        <v>2063</v>
      </c>
      <c r="D131" s="6" t="s">
        <v>1935</v>
      </c>
      <c r="E131" s="3">
        <v>33.15</v>
      </c>
      <c r="F131" s="2" t="s">
        <v>133</v>
      </c>
      <c r="G131" s="4">
        <v>461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5">
      <c r="A132" t="s">
        <v>2586</v>
      </c>
      <c r="B132" t="s">
        <v>2634</v>
      </c>
      <c r="C132" s="26">
        <v>2067</v>
      </c>
      <c r="D132" s="6" t="s">
        <v>1935</v>
      </c>
      <c r="E132" s="3">
        <v>33.15</v>
      </c>
      <c r="F132" s="2" t="s">
        <v>134</v>
      </c>
      <c r="G132" s="4">
        <v>8309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5">
      <c r="A133" t="s">
        <v>2586</v>
      </c>
      <c r="B133" t="s">
        <v>2634</v>
      </c>
      <c r="C133" s="26">
        <v>2071</v>
      </c>
      <c r="D133" s="6" t="s">
        <v>1935</v>
      </c>
      <c r="E133" s="3">
        <v>33.950000000000003</v>
      </c>
      <c r="F133" s="2" t="s">
        <v>135</v>
      </c>
      <c r="G133" s="4">
        <v>968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5">
      <c r="A134" t="s">
        <v>2586</v>
      </c>
      <c r="B134" t="s">
        <v>2634</v>
      </c>
      <c r="C134" s="26">
        <v>2072</v>
      </c>
      <c r="D134" s="6" t="s">
        <v>1935</v>
      </c>
      <c r="E134" s="3">
        <v>30.95</v>
      </c>
      <c r="F134" s="2" t="s">
        <v>136</v>
      </c>
      <c r="G134" s="4">
        <v>56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5">
      <c r="A135" t="s">
        <v>2586</v>
      </c>
      <c r="B135" t="s">
        <v>2634</v>
      </c>
      <c r="C135" s="26">
        <v>2073</v>
      </c>
      <c r="D135" s="6" t="s">
        <v>1935</v>
      </c>
      <c r="E135" s="3">
        <v>30.95</v>
      </c>
      <c r="F135" s="2" t="s">
        <v>137</v>
      </c>
      <c r="G135" s="4">
        <v>252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5">
      <c r="A136" t="s">
        <v>2586</v>
      </c>
      <c r="B136" t="s">
        <v>2653</v>
      </c>
      <c r="C136" s="26">
        <v>2076</v>
      </c>
      <c r="D136" s="6" t="s">
        <v>1936</v>
      </c>
      <c r="E136" s="3">
        <v>31.5</v>
      </c>
      <c r="F136" s="2" t="s">
        <v>138</v>
      </c>
      <c r="G136" s="4">
        <v>1093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5">
      <c r="A137" t="s">
        <v>2586</v>
      </c>
      <c r="B137" t="s">
        <v>2653</v>
      </c>
      <c r="C137" s="26">
        <v>2077</v>
      </c>
      <c r="D137" s="6" t="s">
        <v>1936</v>
      </c>
      <c r="E137" s="3">
        <v>31.5</v>
      </c>
      <c r="F137" s="2" t="s">
        <v>139</v>
      </c>
      <c r="G137" s="4">
        <v>1320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5">
      <c r="A138" t="s">
        <v>2586</v>
      </c>
      <c r="B138" t="s">
        <v>2653</v>
      </c>
      <c r="C138" s="26">
        <v>2078</v>
      </c>
      <c r="D138" s="6" t="s">
        <v>1936</v>
      </c>
      <c r="E138" s="3">
        <v>31.5</v>
      </c>
      <c r="F138" s="2" t="s">
        <v>140</v>
      </c>
      <c r="G138" s="4">
        <v>111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5">
      <c r="A139" t="s">
        <v>2586</v>
      </c>
      <c r="B139" t="s">
        <v>2653</v>
      </c>
      <c r="C139" s="26">
        <v>2079</v>
      </c>
      <c r="D139" s="6" t="s">
        <v>1936</v>
      </c>
      <c r="E139" s="3">
        <v>31.5</v>
      </c>
      <c r="F139" s="2" t="s">
        <v>141</v>
      </c>
      <c r="G139" s="4">
        <v>381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5">
      <c r="A140" t="s">
        <v>2586</v>
      </c>
      <c r="B140" t="s">
        <v>2653</v>
      </c>
      <c r="C140" s="26">
        <v>2080</v>
      </c>
      <c r="D140" s="6" t="s">
        <v>1936</v>
      </c>
      <c r="E140" s="3">
        <v>31.5</v>
      </c>
      <c r="F140" s="2" t="s">
        <v>142</v>
      </c>
      <c r="G140" s="4">
        <v>134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5">
      <c r="A141" t="s">
        <v>2586</v>
      </c>
      <c r="B141" t="s">
        <v>2653</v>
      </c>
      <c r="C141" s="26">
        <v>2081</v>
      </c>
      <c r="D141" s="6" t="s">
        <v>1936</v>
      </c>
      <c r="E141" s="3">
        <v>31.5</v>
      </c>
      <c r="F141" s="2" t="s">
        <v>143</v>
      </c>
      <c r="G141" s="4">
        <v>1764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5">
      <c r="A142" t="s">
        <v>2661</v>
      </c>
      <c r="B142" t="s">
        <v>2662</v>
      </c>
      <c r="C142" s="26">
        <v>2089</v>
      </c>
      <c r="D142" s="6" t="s">
        <v>1940</v>
      </c>
      <c r="E142" s="3">
        <v>34.5</v>
      </c>
      <c r="F142" s="2" t="s">
        <v>144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5">
      <c r="A143" t="s">
        <v>2661</v>
      </c>
      <c r="B143" t="s">
        <v>2662</v>
      </c>
      <c r="C143" s="26">
        <v>2090</v>
      </c>
      <c r="D143" s="6" t="s">
        <v>1928</v>
      </c>
      <c r="E143" s="3">
        <v>33.5</v>
      </c>
      <c r="F143" s="2" t="s">
        <v>145</v>
      </c>
      <c r="G143" s="4">
        <v>407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5">
      <c r="A144" t="s">
        <v>2661</v>
      </c>
      <c r="B144" t="s">
        <v>2662</v>
      </c>
      <c r="C144" s="26">
        <v>2091</v>
      </c>
      <c r="D144" s="6" t="s">
        <v>1941</v>
      </c>
      <c r="E144" s="3">
        <v>19.5</v>
      </c>
      <c r="F144" s="2" t="s">
        <v>146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5">
      <c r="A145" t="s">
        <v>2672</v>
      </c>
      <c r="B145" t="s">
        <v>2673</v>
      </c>
      <c r="C145" s="26">
        <v>2101</v>
      </c>
      <c r="D145" s="6" t="s">
        <v>1900</v>
      </c>
      <c r="E145" s="3">
        <v>37.950000000000003</v>
      </c>
      <c r="F145" s="2" t="s">
        <v>147</v>
      </c>
      <c r="G145" s="4">
        <v>1861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5">
      <c r="A146" t="s">
        <v>2672</v>
      </c>
      <c r="B146" t="s">
        <v>2673</v>
      </c>
      <c r="C146" s="26">
        <v>2105</v>
      </c>
      <c r="D146" s="6" t="s">
        <v>1900</v>
      </c>
      <c r="E146" s="3">
        <v>37.950000000000003</v>
      </c>
      <c r="F146" s="2" t="s">
        <v>148</v>
      </c>
      <c r="G146" s="4">
        <v>144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5">
      <c r="A147" t="s">
        <v>2672</v>
      </c>
      <c r="B147" t="s">
        <v>2673</v>
      </c>
      <c r="C147" s="26">
        <v>2106</v>
      </c>
      <c r="D147" s="6" t="s">
        <v>1900</v>
      </c>
      <c r="E147" s="3">
        <v>37.950000000000003</v>
      </c>
      <c r="F147" s="2" t="s">
        <v>149</v>
      </c>
      <c r="G147" s="4">
        <v>1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5">
      <c r="A148" t="s">
        <v>2686</v>
      </c>
      <c r="B148" t="s">
        <v>2687</v>
      </c>
      <c r="C148" s="26">
        <v>2131</v>
      </c>
      <c r="D148" s="6" t="s">
        <v>1935</v>
      </c>
      <c r="E148" s="3">
        <v>41.5</v>
      </c>
      <c r="F148" s="2" t="s">
        <v>150</v>
      </c>
      <c r="G148" s="4">
        <v>131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5">
      <c r="A149" t="s">
        <v>2690</v>
      </c>
      <c r="B149" t="s">
        <v>2691</v>
      </c>
      <c r="C149" s="26">
        <v>2132</v>
      </c>
      <c r="D149" s="6" t="s">
        <v>1942</v>
      </c>
      <c r="E149" s="3">
        <v>49.95</v>
      </c>
      <c r="F149" s="2" t="s">
        <v>151</v>
      </c>
      <c r="G149" s="4">
        <v>512</v>
      </c>
      <c r="H149" s="3" t="str">
        <f t="shared" si="2"/>
        <v>2132_A1C1.webp</v>
      </c>
      <c r="I149" s="5">
        <v>24</v>
      </c>
      <c r="J149" s="5" t="s">
        <v>5346</v>
      </c>
      <c r="K149" s="4"/>
    </row>
    <row r="150" spans="1:11" x14ac:dyDescent="0.25">
      <c r="A150" t="s">
        <v>2686</v>
      </c>
      <c r="B150" t="s">
        <v>2687</v>
      </c>
      <c r="C150" s="26">
        <v>2133</v>
      </c>
      <c r="D150" s="6" t="s">
        <v>1935</v>
      </c>
      <c r="E150" s="3">
        <v>77.95</v>
      </c>
      <c r="F150" s="2" t="s">
        <v>152</v>
      </c>
      <c r="G150" s="4">
        <v>9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5">
      <c r="A151" t="s">
        <v>2686</v>
      </c>
      <c r="B151" t="s">
        <v>2687</v>
      </c>
      <c r="C151" s="26">
        <v>2138</v>
      </c>
      <c r="D151" s="6" t="s">
        <v>1935</v>
      </c>
      <c r="E151" s="3">
        <v>77.95</v>
      </c>
      <c r="F151" s="2" t="s">
        <v>153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5">
      <c r="A152" t="s">
        <v>2701</v>
      </c>
      <c r="B152" t="s">
        <v>2702</v>
      </c>
      <c r="C152" s="26">
        <v>2145</v>
      </c>
      <c r="D152" s="6" t="s">
        <v>1943</v>
      </c>
      <c r="E152" s="3">
        <v>42.95</v>
      </c>
      <c r="F152" s="2" t="s">
        <v>154</v>
      </c>
      <c r="G152" s="4">
        <v>230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5">
      <c r="A153" t="s">
        <v>2701</v>
      </c>
      <c r="B153" t="s">
        <v>2706</v>
      </c>
      <c r="C153" s="26">
        <v>2146</v>
      </c>
      <c r="D153" s="6" t="s">
        <v>1933</v>
      </c>
      <c r="E153" s="3">
        <v>47.95</v>
      </c>
      <c r="F153" s="2" t="s">
        <v>155</v>
      </c>
      <c r="G153" s="4">
        <v>4466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5">
      <c r="A154" t="s">
        <v>2701</v>
      </c>
      <c r="B154" t="s">
        <v>2706</v>
      </c>
      <c r="C154" s="26">
        <v>2148</v>
      </c>
      <c r="D154" s="6" t="s">
        <v>1932</v>
      </c>
      <c r="E154" s="3">
        <v>32.950000000000003</v>
      </c>
      <c r="F154" s="2" t="s">
        <v>156</v>
      </c>
      <c r="G154" s="4">
        <v>1026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5">
      <c r="A155" t="s">
        <v>2701</v>
      </c>
      <c r="B155" t="s">
        <v>2706</v>
      </c>
      <c r="C155" s="26">
        <v>2149</v>
      </c>
      <c r="D155" s="6" t="s">
        <v>1904</v>
      </c>
      <c r="E155" s="3">
        <v>46.95</v>
      </c>
      <c r="F155" s="2" t="s">
        <v>157</v>
      </c>
      <c r="G155" s="4">
        <v>2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5">
      <c r="A156" t="s">
        <v>2701</v>
      </c>
      <c r="B156" t="s">
        <v>2716</v>
      </c>
      <c r="C156" s="26">
        <v>2150</v>
      </c>
      <c r="D156" s="6" t="s">
        <v>1904</v>
      </c>
      <c r="E156" s="3">
        <v>46.95</v>
      </c>
      <c r="F156" s="2" t="s">
        <v>158</v>
      </c>
      <c r="G156" s="4">
        <v>1407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5">
      <c r="A157" t="s">
        <v>2701</v>
      </c>
      <c r="B157" t="s">
        <v>2716</v>
      </c>
      <c r="C157" s="26">
        <v>2151</v>
      </c>
      <c r="D157" s="6" t="s">
        <v>1932</v>
      </c>
      <c r="E157" s="3">
        <v>32.950000000000003</v>
      </c>
      <c r="F157" s="2" t="s">
        <v>159</v>
      </c>
      <c r="G157" s="4">
        <v>515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5">
      <c r="A158" t="s">
        <v>2701</v>
      </c>
      <c r="B158" t="s">
        <v>2716</v>
      </c>
      <c r="C158" s="26">
        <v>2152</v>
      </c>
      <c r="D158" s="6" t="s">
        <v>1933</v>
      </c>
      <c r="E158" s="3">
        <v>47.95</v>
      </c>
      <c r="F158" s="2" t="s">
        <v>160</v>
      </c>
      <c r="G158" s="4">
        <v>2455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5">
      <c r="A159" t="s">
        <v>2701</v>
      </c>
      <c r="B159" t="s">
        <v>2720</v>
      </c>
      <c r="C159" s="26">
        <v>2153</v>
      </c>
      <c r="D159" s="6" t="s">
        <v>1935</v>
      </c>
      <c r="E159" s="3">
        <v>34.5</v>
      </c>
      <c r="F159" s="2" t="s">
        <v>161</v>
      </c>
      <c r="G159" s="4">
        <v>48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5">
      <c r="A160" t="s">
        <v>2701</v>
      </c>
      <c r="B160" t="s">
        <v>2720</v>
      </c>
      <c r="C160" s="26">
        <v>2154</v>
      </c>
      <c r="D160" s="6" t="s">
        <v>1938</v>
      </c>
      <c r="E160" s="3">
        <v>31.95</v>
      </c>
      <c r="F160" s="2" t="s">
        <v>162</v>
      </c>
      <c r="G160" s="4">
        <v>553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5">
      <c r="A161" t="s">
        <v>2690</v>
      </c>
      <c r="B161" t="s">
        <v>2725</v>
      </c>
      <c r="C161" s="26">
        <v>2159</v>
      </c>
      <c r="D161" s="6" t="s">
        <v>1933</v>
      </c>
      <c r="E161" s="3">
        <v>36.950000000000003</v>
      </c>
      <c r="F161" s="2" t="s">
        <v>163</v>
      </c>
      <c r="G161" s="4">
        <v>395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5">
      <c r="A162" t="s">
        <v>2690</v>
      </c>
      <c r="B162" t="s">
        <v>2729</v>
      </c>
      <c r="C162" s="26">
        <v>2161</v>
      </c>
      <c r="D162" s="6" t="s">
        <v>1944</v>
      </c>
      <c r="E162" s="3">
        <v>36.950000000000003</v>
      </c>
      <c r="F162" s="2" t="s">
        <v>164</v>
      </c>
      <c r="G162" s="4">
        <v>59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5">
      <c r="A163" t="s">
        <v>2690</v>
      </c>
      <c r="B163" t="s">
        <v>2729</v>
      </c>
      <c r="C163" s="27">
        <v>2163</v>
      </c>
      <c r="D163" s="6" t="s">
        <v>1935</v>
      </c>
      <c r="E163" s="3">
        <v>47.95</v>
      </c>
      <c r="F163" s="2" t="s">
        <v>165</v>
      </c>
      <c r="G163" s="4">
        <v>1831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5">
      <c r="A164" t="s">
        <v>2690</v>
      </c>
      <c r="B164" t="s">
        <v>2691</v>
      </c>
      <c r="C164" s="26">
        <v>2164</v>
      </c>
      <c r="D164" s="6" t="s">
        <v>1942</v>
      </c>
      <c r="E164" s="3">
        <v>42.95</v>
      </c>
      <c r="F164" s="2" t="s">
        <v>166</v>
      </c>
      <c r="G164" s="4">
        <v>11435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5">
      <c r="A165" t="s">
        <v>2690</v>
      </c>
      <c r="B165" t="s">
        <v>2691</v>
      </c>
      <c r="C165" s="26">
        <v>2165</v>
      </c>
      <c r="D165" s="6" t="s">
        <v>1942</v>
      </c>
      <c r="E165" s="3">
        <v>42.95</v>
      </c>
      <c r="F165" s="2" t="s">
        <v>167</v>
      </c>
      <c r="G165" s="4">
        <v>981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5">
      <c r="A166" t="s">
        <v>2739</v>
      </c>
      <c r="B166" t="s">
        <v>2690</v>
      </c>
      <c r="C166" s="26">
        <v>2166</v>
      </c>
      <c r="D166" s="6" t="s">
        <v>1935</v>
      </c>
      <c r="E166" s="3">
        <v>95.5</v>
      </c>
      <c r="F166" s="2" t="s">
        <v>168</v>
      </c>
      <c r="G166" s="4">
        <v>6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5">
      <c r="A167" t="s">
        <v>2690</v>
      </c>
      <c r="B167" t="s">
        <v>2691</v>
      </c>
      <c r="C167" s="26">
        <v>2168</v>
      </c>
      <c r="D167" s="6" t="s">
        <v>1945</v>
      </c>
      <c r="E167" s="3">
        <v>42.5</v>
      </c>
      <c r="F167" s="2" t="s">
        <v>169</v>
      </c>
      <c r="G167" s="4">
        <v>428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5">
      <c r="A168" t="s">
        <v>2745</v>
      </c>
      <c r="B168" t="s">
        <v>2746</v>
      </c>
      <c r="C168" s="26">
        <v>2169</v>
      </c>
      <c r="D168" s="6" t="s">
        <v>1939</v>
      </c>
      <c r="E168" s="3">
        <v>36.950000000000003</v>
      </c>
      <c r="F168" s="2" t="s">
        <v>170</v>
      </c>
      <c r="G168" s="4">
        <v>457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5">
      <c r="A169" t="s">
        <v>2690</v>
      </c>
      <c r="B169" t="s">
        <v>2691</v>
      </c>
      <c r="C169" s="26">
        <v>2171</v>
      </c>
      <c r="D169" s="6" t="s">
        <v>1942</v>
      </c>
      <c r="E169" s="3">
        <v>944.5</v>
      </c>
      <c r="F169" s="2" t="s">
        <v>171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5">
      <c r="A170" t="s">
        <v>2690</v>
      </c>
      <c r="B170" t="s">
        <v>2691</v>
      </c>
      <c r="C170" s="26">
        <v>2182</v>
      </c>
      <c r="D170" s="6" t="s">
        <v>1928</v>
      </c>
      <c r="E170" s="3">
        <v>30.5</v>
      </c>
      <c r="F170" s="2" t="s">
        <v>172</v>
      </c>
      <c r="G170" s="4">
        <v>79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5">
      <c r="A171" t="s">
        <v>2753</v>
      </c>
      <c r="B171" t="s">
        <v>507</v>
      </c>
      <c r="C171" s="26">
        <v>2195</v>
      </c>
      <c r="D171" s="6" t="s">
        <v>1942</v>
      </c>
      <c r="E171" s="3">
        <v>18.95</v>
      </c>
      <c r="F171" s="2" t="s">
        <v>173</v>
      </c>
      <c r="G171" s="4">
        <v>1749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5">
      <c r="A172" t="s">
        <v>2661</v>
      </c>
      <c r="B172" t="s">
        <v>2756</v>
      </c>
      <c r="C172" s="26">
        <v>2200</v>
      </c>
      <c r="D172" s="6" t="s">
        <v>1935</v>
      </c>
      <c r="E172" s="3">
        <v>26.95</v>
      </c>
      <c r="F172" s="2" t="s">
        <v>174</v>
      </c>
      <c r="G172" s="4">
        <v>963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5">
      <c r="A173" t="s">
        <v>2661</v>
      </c>
      <c r="B173" t="s">
        <v>2756</v>
      </c>
      <c r="C173" s="26">
        <v>2201</v>
      </c>
      <c r="D173" s="6" t="s">
        <v>1935</v>
      </c>
      <c r="E173" s="3">
        <v>26.95</v>
      </c>
      <c r="F173" s="2" t="s">
        <v>175</v>
      </c>
      <c r="G173" s="4">
        <v>339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5">
      <c r="A174" t="s">
        <v>2661</v>
      </c>
      <c r="B174" t="s">
        <v>2756</v>
      </c>
      <c r="C174" s="26">
        <v>2203</v>
      </c>
      <c r="D174" s="6" t="s">
        <v>1946</v>
      </c>
      <c r="E174" s="3">
        <v>26.95</v>
      </c>
      <c r="F174" s="2" t="s">
        <v>176</v>
      </c>
      <c r="G174" s="4">
        <v>243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5">
      <c r="A175" t="s">
        <v>2661</v>
      </c>
      <c r="B175" t="s">
        <v>2756</v>
      </c>
      <c r="C175" s="26">
        <v>2204</v>
      </c>
      <c r="D175" s="6" t="s">
        <v>1935</v>
      </c>
      <c r="E175" s="3">
        <v>32.950000000000003</v>
      </c>
      <c r="F175" s="2" t="s">
        <v>177</v>
      </c>
      <c r="G175" s="4">
        <v>651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5">
      <c r="A176" t="s">
        <v>2661</v>
      </c>
      <c r="B176" t="s">
        <v>2764</v>
      </c>
      <c r="C176" s="26">
        <v>2272</v>
      </c>
      <c r="D176" s="6" t="s">
        <v>1947</v>
      </c>
      <c r="E176" s="3">
        <v>41.95</v>
      </c>
      <c r="F176" s="2" t="s">
        <v>178</v>
      </c>
      <c r="G176" s="4">
        <v>548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5">
      <c r="A177" t="s">
        <v>2661</v>
      </c>
      <c r="B177" t="s">
        <v>2764</v>
      </c>
      <c r="C177" s="26">
        <v>2273</v>
      </c>
      <c r="D177" s="6" t="s">
        <v>1936</v>
      </c>
      <c r="E177" s="3">
        <v>26.95</v>
      </c>
      <c r="F177" s="2" t="s">
        <v>178</v>
      </c>
      <c r="G177" s="4">
        <v>375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5">
      <c r="A178" t="s">
        <v>2586</v>
      </c>
      <c r="B178" t="s">
        <v>2768</v>
      </c>
      <c r="C178" s="26">
        <v>2284</v>
      </c>
      <c r="D178" s="6" t="s">
        <v>1948</v>
      </c>
      <c r="E178" s="3">
        <v>60.95</v>
      </c>
      <c r="F178" s="2" t="s">
        <v>179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5">
      <c r="A179" t="s">
        <v>2586</v>
      </c>
      <c r="B179" t="s">
        <v>2599</v>
      </c>
      <c r="C179" s="26">
        <v>2286</v>
      </c>
      <c r="D179" s="6" t="s">
        <v>1939</v>
      </c>
      <c r="E179" s="3">
        <v>26.4</v>
      </c>
      <c r="F179" s="2" t="s">
        <v>180</v>
      </c>
      <c r="G179" s="4">
        <v>438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5">
      <c r="A180" t="s">
        <v>2586</v>
      </c>
      <c r="B180" t="s">
        <v>2599</v>
      </c>
      <c r="C180" s="26">
        <v>2287</v>
      </c>
      <c r="D180" s="6" t="s">
        <v>1939</v>
      </c>
      <c r="E180" s="3">
        <v>26.4</v>
      </c>
      <c r="F180" s="2" t="s">
        <v>181</v>
      </c>
      <c r="G180" s="4">
        <v>1263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5">
      <c r="A181" t="s">
        <v>2586</v>
      </c>
      <c r="B181" t="s">
        <v>2777</v>
      </c>
      <c r="C181" s="26">
        <v>2288</v>
      </c>
      <c r="D181" s="6" t="s">
        <v>1908</v>
      </c>
      <c r="E181" s="3">
        <v>55.95</v>
      </c>
      <c r="F181" s="2" t="s">
        <v>182</v>
      </c>
      <c r="G181" s="4">
        <v>76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5">
      <c r="A182" t="s">
        <v>2586</v>
      </c>
      <c r="B182" t="s">
        <v>2616</v>
      </c>
      <c r="C182" s="26">
        <v>2289</v>
      </c>
      <c r="D182" s="6" t="s">
        <v>1939</v>
      </c>
      <c r="E182" s="3">
        <v>580.79999999999995</v>
      </c>
      <c r="F182" s="2" t="s">
        <v>183</v>
      </c>
      <c r="G182" s="4">
        <v>0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5">
      <c r="A183" t="s">
        <v>2586</v>
      </c>
      <c r="B183" t="s">
        <v>2599</v>
      </c>
      <c r="C183" s="26">
        <v>2330</v>
      </c>
      <c r="D183" s="6" t="s">
        <v>1939</v>
      </c>
      <c r="E183" s="3">
        <v>26.4</v>
      </c>
      <c r="F183" s="2" t="s">
        <v>184</v>
      </c>
      <c r="G183" s="4">
        <v>1493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5">
      <c r="A184" t="s">
        <v>2586</v>
      </c>
      <c r="B184" t="s">
        <v>2599</v>
      </c>
      <c r="C184" s="26">
        <v>2331</v>
      </c>
      <c r="D184" s="6" t="s">
        <v>1939</v>
      </c>
      <c r="E184" s="3">
        <v>26.4</v>
      </c>
      <c r="F184" s="2" t="s">
        <v>185</v>
      </c>
      <c r="G184" s="4">
        <v>2124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5">
      <c r="A185" t="s">
        <v>2586</v>
      </c>
      <c r="B185" t="s">
        <v>2599</v>
      </c>
      <c r="C185" s="26">
        <v>2332</v>
      </c>
      <c r="D185" s="6" t="s">
        <v>1939</v>
      </c>
      <c r="E185" s="3">
        <v>26.4</v>
      </c>
      <c r="F185" s="2" t="s">
        <v>186</v>
      </c>
      <c r="G185" s="4">
        <v>11061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5">
      <c r="A186" t="s">
        <v>2586</v>
      </c>
      <c r="B186" t="s">
        <v>2599</v>
      </c>
      <c r="C186" s="26">
        <v>2333</v>
      </c>
      <c r="D186" s="6" t="s">
        <v>1939</v>
      </c>
      <c r="E186" s="3">
        <v>26.4</v>
      </c>
      <c r="F186" s="2" t="s">
        <v>187</v>
      </c>
      <c r="G186" s="4">
        <v>4992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5">
      <c r="A187" t="s">
        <v>2586</v>
      </c>
      <c r="B187" t="s">
        <v>2599</v>
      </c>
      <c r="C187" s="26">
        <v>2334</v>
      </c>
      <c r="D187" s="6" t="s">
        <v>1939</v>
      </c>
      <c r="E187" s="3">
        <v>26.4</v>
      </c>
      <c r="F187" s="2" t="s">
        <v>188</v>
      </c>
      <c r="G187" s="4">
        <v>1314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5">
      <c r="A188" t="s">
        <v>2586</v>
      </c>
      <c r="B188" t="s">
        <v>2599</v>
      </c>
      <c r="C188" s="26">
        <v>2335</v>
      </c>
      <c r="D188" s="6" t="s">
        <v>1939</v>
      </c>
      <c r="E188" s="3">
        <v>26.4</v>
      </c>
      <c r="F188" s="2" t="s">
        <v>189</v>
      </c>
      <c r="G188" s="4">
        <v>1281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5">
      <c r="A189" t="s">
        <v>2586</v>
      </c>
      <c r="B189" t="s">
        <v>2619</v>
      </c>
      <c r="C189" s="26">
        <v>2340</v>
      </c>
      <c r="D189" s="6" t="s">
        <v>1939</v>
      </c>
      <c r="E189" s="3">
        <v>31.75</v>
      </c>
      <c r="F189" s="2" t="s">
        <v>190</v>
      </c>
      <c r="G189" s="4">
        <v>618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5">
      <c r="A190" t="s">
        <v>2586</v>
      </c>
      <c r="B190" t="s">
        <v>2619</v>
      </c>
      <c r="C190" s="26">
        <v>2341</v>
      </c>
      <c r="D190" s="6" t="s">
        <v>1939</v>
      </c>
      <c r="E190" s="3">
        <v>31.75</v>
      </c>
      <c r="F190" s="2" t="s">
        <v>191</v>
      </c>
      <c r="G190" s="4">
        <v>432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5">
      <c r="A191" t="s">
        <v>2586</v>
      </c>
      <c r="B191" t="s">
        <v>2619</v>
      </c>
      <c r="C191" s="26">
        <v>2342</v>
      </c>
      <c r="D191" s="6" t="s">
        <v>1939</v>
      </c>
      <c r="E191" s="3">
        <v>31.75</v>
      </c>
      <c r="F191" s="2" t="s">
        <v>192</v>
      </c>
      <c r="G191" s="4">
        <v>3629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5">
      <c r="A192" t="s">
        <v>2586</v>
      </c>
      <c r="B192" t="s">
        <v>2619</v>
      </c>
      <c r="C192" s="26">
        <v>2343</v>
      </c>
      <c r="D192" s="6" t="s">
        <v>1939</v>
      </c>
      <c r="E192" s="3">
        <v>37.5</v>
      </c>
      <c r="F192" s="2" t="s">
        <v>193</v>
      </c>
      <c r="G192" s="4">
        <v>639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5">
      <c r="A193" t="s">
        <v>2586</v>
      </c>
      <c r="B193" t="s">
        <v>2619</v>
      </c>
      <c r="C193" s="26">
        <v>2344</v>
      </c>
      <c r="D193" s="6" t="s">
        <v>1939</v>
      </c>
      <c r="E193" s="3">
        <v>31.75</v>
      </c>
      <c r="F193" s="2" t="s">
        <v>194</v>
      </c>
      <c r="G193" s="4">
        <v>3475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5">
      <c r="A194" t="s">
        <v>2586</v>
      </c>
      <c r="B194" t="s">
        <v>2599</v>
      </c>
      <c r="C194" s="26">
        <v>2345</v>
      </c>
      <c r="D194" s="6" t="s">
        <v>1939</v>
      </c>
      <c r="E194" s="3">
        <v>26.4</v>
      </c>
      <c r="F194" s="2" t="s">
        <v>195</v>
      </c>
      <c r="G194" s="4">
        <v>1225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5">
      <c r="A195" t="s">
        <v>2586</v>
      </c>
      <c r="B195" t="s">
        <v>2796</v>
      </c>
      <c r="C195" s="26">
        <v>2347</v>
      </c>
      <c r="D195" s="6" t="s">
        <v>1949</v>
      </c>
      <c r="E195" s="3">
        <v>32.35</v>
      </c>
      <c r="F195" s="2" t="s">
        <v>196</v>
      </c>
      <c r="G195" s="4">
        <v>671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5">
      <c r="A196" t="s">
        <v>2586</v>
      </c>
      <c r="B196" t="s">
        <v>2796</v>
      </c>
      <c r="C196" s="26">
        <v>2348</v>
      </c>
      <c r="D196" s="6" t="s">
        <v>1949</v>
      </c>
      <c r="E196" s="3">
        <v>32.35</v>
      </c>
      <c r="F196" s="2" t="s">
        <v>197</v>
      </c>
      <c r="G196" s="4">
        <v>485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5">
      <c r="A197" t="s">
        <v>2586</v>
      </c>
      <c r="B197" t="s">
        <v>2796</v>
      </c>
      <c r="C197" s="26">
        <v>2349</v>
      </c>
      <c r="D197" s="6" t="s">
        <v>1949</v>
      </c>
      <c r="E197" s="3">
        <v>32.35</v>
      </c>
      <c r="F197" s="2" t="s">
        <v>198</v>
      </c>
      <c r="G197" s="4">
        <v>1921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5">
      <c r="A198" t="s">
        <v>2586</v>
      </c>
      <c r="B198" t="s">
        <v>2796</v>
      </c>
      <c r="C198" s="26">
        <v>2350</v>
      </c>
      <c r="D198" s="6" t="s">
        <v>1949</v>
      </c>
      <c r="E198" s="3">
        <v>32.35</v>
      </c>
      <c r="F198" s="2" t="s">
        <v>199</v>
      </c>
      <c r="G198" s="4">
        <v>508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5">
      <c r="A199" t="s">
        <v>2586</v>
      </c>
      <c r="B199" t="s">
        <v>2796</v>
      </c>
      <c r="C199" s="26">
        <v>2351</v>
      </c>
      <c r="D199" s="6" t="s">
        <v>1949</v>
      </c>
      <c r="E199" s="3">
        <v>32.35</v>
      </c>
      <c r="F199" s="2" t="s">
        <v>200</v>
      </c>
      <c r="G199" s="4">
        <v>162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5">
      <c r="A200" t="s">
        <v>2586</v>
      </c>
      <c r="B200" t="s">
        <v>2796</v>
      </c>
      <c r="C200" s="26">
        <v>2352</v>
      </c>
      <c r="D200" s="6" t="s">
        <v>1949</v>
      </c>
      <c r="E200" s="3">
        <v>32.35</v>
      </c>
      <c r="F200" s="2" t="s">
        <v>201</v>
      </c>
      <c r="G200" s="4">
        <v>119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5">
      <c r="A201" t="s">
        <v>2586</v>
      </c>
      <c r="B201" t="s">
        <v>2796</v>
      </c>
      <c r="C201" s="26">
        <v>2353</v>
      </c>
      <c r="D201" s="6" t="s">
        <v>1949</v>
      </c>
      <c r="E201" s="3">
        <v>32.35</v>
      </c>
      <c r="F201" s="2" t="s">
        <v>202</v>
      </c>
      <c r="G201" s="4">
        <v>3465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5">
      <c r="A202" t="s">
        <v>2586</v>
      </c>
      <c r="B202" t="s">
        <v>2619</v>
      </c>
      <c r="C202" s="26">
        <v>2354</v>
      </c>
      <c r="D202" s="6" t="s">
        <v>1939</v>
      </c>
      <c r="E202" s="3">
        <v>37.5</v>
      </c>
      <c r="F202" s="2" t="s">
        <v>203</v>
      </c>
      <c r="G202" s="4">
        <v>1647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5">
      <c r="A203" t="s">
        <v>2586</v>
      </c>
      <c r="B203" t="s">
        <v>2768</v>
      </c>
      <c r="C203" s="26">
        <v>2355</v>
      </c>
      <c r="D203" s="6" t="s">
        <v>1950</v>
      </c>
      <c r="E203" s="3">
        <v>65.95</v>
      </c>
      <c r="F203" s="2" t="s">
        <v>204</v>
      </c>
      <c r="G203" s="4">
        <v>73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5">
      <c r="A204" t="s">
        <v>2586</v>
      </c>
      <c r="B204" t="s">
        <v>2768</v>
      </c>
      <c r="C204" s="26">
        <v>2356</v>
      </c>
      <c r="D204" s="6" t="s">
        <v>1950</v>
      </c>
      <c r="E204" s="3">
        <v>61.95</v>
      </c>
      <c r="F204" s="2" t="s">
        <v>205</v>
      </c>
      <c r="G204" s="4">
        <v>442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5">
      <c r="A205" t="s">
        <v>2586</v>
      </c>
      <c r="B205" t="s">
        <v>2768</v>
      </c>
      <c r="C205" s="26">
        <v>2357</v>
      </c>
      <c r="D205" s="6" t="s">
        <v>1951</v>
      </c>
      <c r="E205" s="3">
        <v>57.95</v>
      </c>
      <c r="F205" s="2" t="s">
        <v>206</v>
      </c>
      <c r="G205" s="4">
        <v>225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5">
      <c r="A206" t="s">
        <v>2586</v>
      </c>
      <c r="B206" t="s">
        <v>2768</v>
      </c>
      <c r="C206" s="26">
        <v>2358</v>
      </c>
      <c r="D206" s="6" t="s">
        <v>1950</v>
      </c>
      <c r="E206" s="3">
        <v>60.95</v>
      </c>
      <c r="F206" s="2" t="s">
        <v>207</v>
      </c>
      <c r="G206" s="4">
        <v>0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5">
      <c r="A207" t="s">
        <v>2586</v>
      </c>
      <c r="B207" t="s">
        <v>2819</v>
      </c>
      <c r="C207" s="26">
        <v>2361</v>
      </c>
      <c r="D207" s="6" t="s">
        <v>1936</v>
      </c>
      <c r="E207" s="3">
        <v>25.95</v>
      </c>
      <c r="F207" s="2" t="s">
        <v>208</v>
      </c>
      <c r="G207" s="4">
        <v>266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5">
      <c r="A208" t="s">
        <v>2586</v>
      </c>
      <c r="B208" t="s">
        <v>2819</v>
      </c>
      <c r="C208" s="26">
        <v>2362</v>
      </c>
      <c r="D208" s="6" t="s">
        <v>1936</v>
      </c>
      <c r="E208" s="3">
        <v>25.95</v>
      </c>
      <c r="F208" s="2" t="s">
        <v>209</v>
      </c>
      <c r="G208" s="4">
        <v>277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5">
      <c r="A209" t="s">
        <v>2586</v>
      </c>
      <c r="B209" t="s">
        <v>2819</v>
      </c>
      <c r="C209" s="26">
        <v>2363</v>
      </c>
      <c r="D209" s="6" t="s">
        <v>1936</v>
      </c>
      <c r="E209" s="3">
        <v>25.95</v>
      </c>
      <c r="F209" s="2" t="s">
        <v>210</v>
      </c>
      <c r="G209" s="4">
        <v>1972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5">
      <c r="A210" t="s">
        <v>2586</v>
      </c>
      <c r="B210" t="s">
        <v>2819</v>
      </c>
      <c r="C210" s="26">
        <v>2364</v>
      </c>
      <c r="D210" s="6" t="s">
        <v>1936</v>
      </c>
      <c r="E210" s="3">
        <v>25.95</v>
      </c>
      <c r="F210" s="2" t="s">
        <v>211</v>
      </c>
      <c r="G210" s="4">
        <v>83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5">
      <c r="A211" t="s">
        <v>2586</v>
      </c>
      <c r="B211" t="s">
        <v>2819</v>
      </c>
      <c r="C211" s="26">
        <v>2365</v>
      </c>
      <c r="D211" s="6" t="s">
        <v>1936</v>
      </c>
      <c r="E211" s="3">
        <v>25.95</v>
      </c>
      <c r="F211" s="2" t="s">
        <v>212</v>
      </c>
      <c r="G211" s="4">
        <v>3686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5">
      <c r="A212" t="s">
        <v>2586</v>
      </c>
      <c r="B212" t="s">
        <v>2819</v>
      </c>
      <c r="C212" s="26">
        <v>2366</v>
      </c>
      <c r="D212" s="6" t="s">
        <v>1936</v>
      </c>
      <c r="E212" s="3">
        <v>25.95</v>
      </c>
      <c r="F212" s="2" t="s">
        <v>213</v>
      </c>
      <c r="G212" s="4">
        <v>144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5">
      <c r="A213" t="s">
        <v>2586</v>
      </c>
      <c r="B213" t="s">
        <v>2619</v>
      </c>
      <c r="C213" s="26">
        <v>2372</v>
      </c>
      <c r="D213" s="6" t="s">
        <v>1939</v>
      </c>
      <c r="E213" s="3">
        <v>37.5</v>
      </c>
      <c r="F213" s="2" t="s">
        <v>214</v>
      </c>
      <c r="G213" s="4">
        <v>462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5">
      <c r="A214" t="s">
        <v>2586</v>
      </c>
      <c r="B214" t="s">
        <v>2599</v>
      </c>
      <c r="C214" s="26">
        <v>2385</v>
      </c>
      <c r="D214" s="6" t="s">
        <v>1939</v>
      </c>
      <c r="E214" s="3">
        <v>26.4</v>
      </c>
      <c r="F214" s="2" t="s">
        <v>215</v>
      </c>
      <c r="G214" s="4">
        <v>141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5">
      <c r="A215" t="s">
        <v>2586</v>
      </c>
      <c r="B215" t="s">
        <v>5332</v>
      </c>
      <c r="C215" s="26">
        <v>2389</v>
      </c>
      <c r="D215" s="6" t="s">
        <v>1939</v>
      </c>
      <c r="F215" s="2" t="s">
        <v>216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5">
      <c r="A216" t="s">
        <v>2586</v>
      </c>
      <c r="B216" t="s">
        <v>2796</v>
      </c>
      <c r="C216" s="26">
        <v>2390</v>
      </c>
      <c r="D216" s="6" t="s">
        <v>1949</v>
      </c>
      <c r="E216" s="3">
        <v>32.35</v>
      </c>
      <c r="F216" s="2" t="s">
        <v>217</v>
      </c>
      <c r="G216" s="4">
        <v>229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5">
      <c r="A217" t="s">
        <v>2586</v>
      </c>
      <c r="B217" t="s">
        <v>2777</v>
      </c>
      <c r="C217" s="26">
        <v>2391</v>
      </c>
      <c r="D217" s="6" t="s">
        <v>1908</v>
      </c>
      <c r="E217" s="3">
        <v>36.5</v>
      </c>
      <c r="F217" s="2" t="s">
        <v>218</v>
      </c>
      <c r="G217" s="4">
        <v>74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5">
      <c r="A218" t="s">
        <v>2586</v>
      </c>
      <c r="B218" t="s">
        <v>2601</v>
      </c>
      <c r="C218" s="26">
        <v>2400</v>
      </c>
      <c r="D218" s="6" t="s">
        <v>1936</v>
      </c>
      <c r="E218" s="3">
        <v>25.95</v>
      </c>
      <c r="F218" s="2" t="s">
        <v>219</v>
      </c>
      <c r="G218" s="4">
        <v>7158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5">
      <c r="A219" t="s">
        <v>2586</v>
      </c>
      <c r="B219" t="s">
        <v>2594</v>
      </c>
      <c r="C219" s="26">
        <v>2402</v>
      </c>
      <c r="D219" s="6" t="s">
        <v>1939</v>
      </c>
      <c r="E219" s="3">
        <v>26.4</v>
      </c>
      <c r="F219" s="2" t="s">
        <v>220</v>
      </c>
      <c r="G219" s="4">
        <v>5551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5">
      <c r="A220" t="s">
        <v>2586</v>
      </c>
      <c r="B220" t="s">
        <v>2833</v>
      </c>
      <c r="C220" s="26">
        <v>2403</v>
      </c>
      <c r="D220" s="6" t="s">
        <v>1934</v>
      </c>
      <c r="E220" s="3">
        <v>22.5</v>
      </c>
      <c r="F220" s="2" t="s">
        <v>221</v>
      </c>
      <c r="G220" s="4">
        <v>822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5">
      <c r="A221" t="s">
        <v>2586</v>
      </c>
      <c r="B221" t="s">
        <v>2594</v>
      </c>
      <c r="C221" s="26">
        <v>2406</v>
      </c>
      <c r="D221" s="6" t="s">
        <v>1939</v>
      </c>
      <c r="E221" s="3">
        <v>26.4</v>
      </c>
      <c r="F221" s="2" t="s">
        <v>222</v>
      </c>
      <c r="G221" s="4">
        <v>9467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5">
      <c r="A222" t="s">
        <v>2586</v>
      </c>
      <c r="B222" t="s">
        <v>2833</v>
      </c>
      <c r="C222" s="26">
        <v>2407</v>
      </c>
      <c r="D222" s="6" t="s">
        <v>1934</v>
      </c>
      <c r="E222" s="3">
        <v>22.5</v>
      </c>
      <c r="F222" s="2" t="s">
        <v>223</v>
      </c>
      <c r="G222" s="4">
        <v>2126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5">
      <c r="A223" t="s">
        <v>2586</v>
      </c>
      <c r="B223" t="s">
        <v>2601</v>
      </c>
      <c r="C223" s="26">
        <v>2410</v>
      </c>
      <c r="D223" s="6" t="s">
        <v>1936</v>
      </c>
      <c r="E223" s="3">
        <v>25.95</v>
      </c>
      <c r="F223" s="2" t="s">
        <v>224</v>
      </c>
      <c r="G223" s="4">
        <v>882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5">
      <c r="A224" t="s">
        <v>2586</v>
      </c>
      <c r="B224" t="s">
        <v>2601</v>
      </c>
      <c r="C224" s="26">
        <v>2411</v>
      </c>
      <c r="D224" s="6" t="s">
        <v>1936</v>
      </c>
      <c r="E224" s="3">
        <v>25.95</v>
      </c>
      <c r="F224" s="2" t="s">
        <v>225</v>
      </c>
      <c r="G224" s="4">
        <v>5069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5">
      <c r="A225" t="s">
        <v>2586</v>
      </c>
      <c r="B225" t="s">
        <v>2594</v>
      </c>
      <c r="C225" s="26">
        <v>2412</v>
      </c>
      <c r="D225" s="6" t="s">
        <v>1939</v>
      </c>
      <c r="E225" s="3">
        <v>26.4</v>
      </c>
      <c r="F225" s="2" t="s">
        <v>226</v>
      </c>
      <c r="G225" s="4">
        <v>3299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5">
      <c r="A226" t="s">
        <v>2586</v>
      </c>
      <c r="B226" t="s">
        <v>2833</v>
      </c>
      <c r="C226" s="26">
        <v>2413</v>
      </c>
      <c r="D226" s="6" t="s">
        <v>1934</v>
      </c>
      <c r="E226">
        <v>22.5</v>
      </c>
      <c r="F226" s="2" t="s">
        <v>227</v>
      </c>
      <c r="G226" s="4">
        <v>80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5">
      <c r="A227" t="s">
        <v>2586</v>
      </c>
      <c r="B227" t="s">
        <v>2594</v>
      </c>
      <c r="C227" s="26">
        <v>2414</v>
      </c>
      <c r="D227" s="6" t="s">
        <v>1939</v>
      </c>
      <c r="E227" s="3">
        <v>33.950000000000003</v>
      </c>
      <c r="F227" s="2" t="s">
        <v>228</v>
      </c>
      <c r="G227" s="4">
        <v>134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5">
      <c r="A228" t="s">
        <v>2586</v>
      </c>
      <c r="B228" t="s">
        <v>2601</v>
      </c>
      <c r="C228" s="26">
        <v>2415</v>
      </c>
      <c r="D228" s="6" t="s">
        <v>1936</v>
      </c>
      <c r="E228" s="3">
        <v>25.95</v>
      </c>
      <c r="F228" s="2" t="s">
        <v>229</v>
      </c>
      <c r="G228" s="4">
        <v>3602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5">
      <c r="A229" t="s">
        <v>2586</v>
      </c>
      <c r="B229" t="s">
        <v>2594</v>
      </c>
      <c r="C229" s="26">
        <v>2416</v>
      </c>
      <c r="D229" s="6" t="s">
        <v>1939</v>
      </c>
      <c r="E229" s="3">
        <v>26.4</v>
      </c>
      <c r="F229" s="2" t="s">
        <v>230</v>
      </c>
      <c r="G229" s="4">
        <v>6802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5">
      <c r="A230" t="s">
        <v>2586</v>
      </c>
      <c r="B230" t="s">
        <v>2601</v>
      </c>
      <c r="C230" s="26">
        <v>2417</v>
      </c>
      <c r="D230" s="6" t="s">
        <v>1936</v>
      </c>
      <c r="E230" s="3">
        <v>25.95</v>
      </c>
      <c r="F230" s="2" t="s">
        <v>231</v>
      </c>
      <c r="G230" s="4">
        <v>3439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5">
      <c r="A231" t="s">
        <v>2586</v>
      </c>
      <c r="B231" t="s">
        <v>2594</v>
      </c>
      <c r="C231" s="26">
        <v>2418</v>
      </c>
      <c r="D231" s="6" t="s">
        <v>1939</v>
      </c>
      <c r="E231" s="3">
        <v>33.950000000000003</v>
      </c>
      <c r="F231" s="2" t="s">
        <v>232</v>
      </c>
      <c r="G231" s="4">
        <v>126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5">
      <c r="A232" t="s">
        <v>2586</v>
      </c>
      <c r="B232" t="s">
        <v>2601</v>
      </c>
      <c r="C232" s="26">
        <v>2419</v>
      </c>
      <c r="D232" s="6" t="s">
        <v>1936</v>
      </c>
      <c r="E232" s="3">
        <v>25.95</v>
      </c>
      <c r="F232" s="2" t="s">
        <v>233</v>
      </c>
      <c r="G232" s="4">
        <v>12513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5">
      <c r="A233" t="s">
        <v>2586</v>
      </c>
      <c r="B233" t="s">
        <v>2594</v>
      </c>
      <c r="C233" s="26">
        <v>2420</v>
      </c>
      <c r="D233" s="6" t="s">
        <v>1939</v>
      </c>
      <c r="E233" s="3">
        <v>26.4</v>
      </c>
      <c r="F233" s="2" t="s">
        <v>234</v>
      </c>
      <c r="G233" s="4">
        <v>7205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5">
      <c r="A234" t="s">
        <v>2586</v>
      </c>
      <c r="B234" t="s">
        <v>2594</v>
      </c>
      <c r="C234" s="26">
        <v>2421</v>
      </c>
      <c r="D234" s="6" t="s">
        <v>1939</v>
      </c>
      <c r="E234" s="3">
        <v>26.4</v>
      </c>
      <c r="F234" s="2" t="s">
        <v>235</v>
      </c>
      <c r="G234" s="4">
        <v>120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5">
      <c r="A235" t="s">
        <v>2586</v>
      </c>
      <c r="B235" t="s">
        <v>2594</v>
      </c>
      <c r="C235" s="26">
        <v>2422</v>
      </c>
      <c r="D235" s="6" t="s">
        <v>1939</v>
      </c>
      <c r="E235" s="3">
        <v>26.4</v>
      </c>
      <c r="F235" s="2" t="s">
        <v>236</v>
      </c>
      <c r="G235" s="4">
        <v>12657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5">
      <c r="A236" t="s">
        <v>2586</v>
      </c>
      <c r="B236" t="s">
        <v>2833</v>
      </c>
      <c r="C236" s="26">
        <v>2423</v>
      </c>
      <c r="D236" s="6" t="s">
        <v>1934</v>
      </c>
      <c r="E236" s="3">
        <v>22.5</v>
      </c>
      <c r="F236" s="2" t="s">
        <v>237</v>
      </c>
      <c r="G236" s="4">
        <v>2023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5">
      <c r="A237" t="s">
        <v>2586</v>
      </c>
      <c r="B237" t="s">
        <v>2594</v>
      </c>
      <c r="C237" s="26">
        <v>2425</v>
      </c>
      <c r="D237" s="6" t="s">
        <v>1935</v>
      </c>
      <c r="E237" s="3">
        <v>33.950000000000003</v>
      </c>
      <c r="F237" s="2" t="s">
        <v>238</v>
      </c>
      <c r="G237" s="4">
        <v>1060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5">
      <c r="A238" t="s">
        <v>2586</v>
      </c>
      <c r="B238" t="s">
        <v>2594</v>
      </c>
      <c r="C238" s="26">
        <v>2426</v>
      </c>
      <c r="D238" s="6" t="s">
        <v>1939</v>
      </c>
      <c r="E238" s="3">
        <v>26.4</v>
      </c>
      <c r="F238" s="2" t="s">
        <v>239</v>
      </c>
      <c r="G238" s="4">
        <v>2556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5">
      <c r="A239" t="s">
        <v>2586</v>
      </c>
      <c r="B239" t="s">
        <v>2833</v>
      </c>
      <c r="C239" s="26">
        <v>2427</v>
      </c>
      <c r="D239" s="6" t="s">
        <v>1934</v>
      </c>
      <c r="E239" s="3">
        <v>22.5</v>
      </c>
      <c r="F239" s="2" t="s">
        <v>240</v>
      </c>
      <c r="G239" s="4">
        <v>290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5">
      <c r="A240" t="s">
        <v>2586</v>
      </c>
      <c r="B240" t="s">
        <v>2857</v>
      </c>
      <c r="C240" s="26">
        <v>2428</v>
      </c>
      <c r="D240" s="6" t="s">
        <v>1952</v>
      </c>
      <c r="E240" s="3">
        <v>78.95</v>
      </c>
      <c r="F240" s="2" t="s">
        <v>241</v>
      </c>
      <c r="G240" s="4">
        <v>173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5">
      <c r="A241" t="s">
        <v>2586</v>
      </c>
      <c r="B241" t="s">
        <v>2601</v>
      </c>
      <c r="C241" s="26">
        <v>2429</v>
      </c>
      <c r="D241" s="6" t="s">
        <v>1936</v>
      </c>
      <c r="E241" s="3">
        <v>25.95</v>
      </c>
      <c r="F241" s="2" t="s">
        <v>242</v>
      </c>
      <c r="G241" s="4">
        <v>1597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5">
      <c r="A242" t="s">
        <v>2586</v>
      </c>
      <c r="B242" t="s">
        <v>2594</v>
      </c>
      <c r="C242" s="26">
        <v>2430</v>
      </c>
      <c r="D242" s="6" t="s">
        <v>1939</v>
      </c>
      <c r="E242" s="3">
        <v>26.4</v>
      </c>
      <c r="F242" s="2" t="s">
        <v>243</v>
      </c>
      <c r="G242" s="4">
        <v>1895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5">
      <c r="A243" t="s">
        <v>2586</v>
      </c>
      <c r="B243" t="s">
        <v>2594</v>
      </c>
      <c r="C243" s="26">
        <v>2432</v>
      </c>
      <c r="D243" s="6" t="s">
        <v>1939</v>
      </c>
      <c r="E243" s="3">
        <v>33.950000000000003</v>
      </c>
      <c r="F243" s="2" t="s">
        <v>244</v>
      </c>
      <c r="G243" s="4">
        <v>749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5">
      <c r="A244" t="s">
        <v>2586</v>
      </c>
      <c r="B244" t="s">
        <v>2594</v>
      </c>
      <c r="C244" s="26">
        <v>2435</v>
      </c>
      <c r="D244" s="6" t="s">
        <v>1939</v>
      </c>
      <c r="E244" s="3">
        <v>26.4</v>
      </c>
      <c r="F244" s="2" t="s">
        <v>245</v>
      </c>
      <c r="G244" s="4">
        <v>3754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5">
      <c r="A245" t="s">
        <v>2586</v>
      </c>
      <c r="B245" t="s">
        <v>2594</v>
      </c>
      <c r="C245" s="26">
        <v>2437</v>
      </c>
      <c r="D245" s="6" t="s">
        <v>1939</v>
      </c>
      <c r="E245" s="3">
        <v>26.4</v>
      </c>
      <c r="F245" s="2" t="s">
        <v>246</v>
      </c>
      <c r="G245" s="4">
        <v>7662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5">
      <c r="A246" t="s">
        <v>2586</v>
      </c>
      <c r="B246" t="s">
        <v>2601</v>
      </c>
      <c r="C246" s="26">
        <v>2438</v>
      </c>
      <c r="D246" s="6" t="s">
        <v>1936</v>
      </c>
      <c r="E246" s="3">
        <v>31.5</v>
      </c>
      <c r="F246" s="2" t="s">
        <v>247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5">
      <c r="A247" t="s">
        <v>2586</v>
      </c>
      <c r="B247" t="s">
        <v>2833</v>
      </c>
      <c r="C247" s="26">
        <v>2439</v>
      </c>
      <c r="D247" s="6" t="s">
        <v>1934</v>
      </c>
      <c r="E247" s="3">
        <v>22.5</v>
      </c>
      <c r="F247" s="2" t="s">
        <v>248</v>
      </c>
      <c r="G247" s="4">
        <v>413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5">
      <c r="A248" t="s">
        <v>2586</v>
      </c>
      <c r="B248" t="s">
        <v>2601</v>
      </c>
      <c r="C248" s="26">
        <v>2442</v>
      </c>
      <c r="D248" s="6" t="s">
        <v>1936</v>
      </c>
      <c r="E248" s="3">
        <v>25.95</v>
      </c>
      <c r="F248" s="2" t="s">
        <v>249</v>
      </c>
      <c r="G248" s="4">
        <v>7615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5">
      <c r="A249" t="s">
        <v>2586</v>
      </c>
      <c r="B249" t="s">
        <v>2594</v>
      </c>
      <c r="C249" s="26">
        <v>2443</v>
      </c>
      <c r="D249" s="6" t="s">
        <v>1939</v>
      </c>
      <c r="E249" s="3">
        <v>38.75</v>
      </c>
      <c r="F249" s="2" t="s">
        <v>250</v>
      </c>
      <c r="G249" s="4">
        <v>2597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5">
      <c r="A250" t="s">
        <v>2586</v>
      </c>
      <c r="B250" t="s">
        <v>2601</v>
      </c>
      <c r="C250" s="26">
        <v>2444</v>
      </c>
      <c r="D250" s="6" t="s">
        <v>1936</v>
      </c>
      <c r="E250" s="3">
        <v>31.5</v>
      </c>
      <c r="F250" s="2" t="s">
        <v>251</v>
      </c>
      <c r="G250" s="4">
        <v>1337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5">
      <c r="A251" t="s">
        <v>2586</v>
      </c>
      <c r="B251" t="s">
        <v>2594</v>
      </c>
      <c r="C251" s="26">
        <v>2446</v>
      </c>
      <c r="D251" s="6" t="s">
        <v>1939</v>
      </c>
      <c r="E251" s="3">
        <v>33.950000000000003</v>
      </c>
      <c r="F251" s="2" t="s">
        <v>252</v>
      </c>
      <c r="G251" s="4">
        <v>5675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5">
      <c r="A252" t="s">
        <v>2586</v>
      </c>
      <c r="B252" t="s">
        <v>2601</v>
      </c>
      <c r="C252" s="26">
        <v>2449</v>
      </c>
      <c r="D252" s="6" t="s">
        <v>1936</v>
      </c>
      <c r="E252" s="3">
        <v>31.5</v>
      </c>
      <c r="F252" s="2" t="s">
        <v>253</v>
      </c>
      <c r="G252" s="4">
        <v>4032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5">
      <c r="A253" t="s">
        <v>2586</v>
      </c>
      <c r="B253" t="s">
        <v>2594</v>
      </c>
      <c r="C253" s="26">
        <v>2451</v>
      </c>
      <c r="D253" s="6" t="s">
        <v>1939</v>
      </c>
      <c r="E253" s="3">
        <v>33.950000000000003</v>
      </c>
      <c r="F253" s="2" t="s">
        <v>254</v>
      </c>
      <c r="G253" s="4">
        <v>577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5">
      <c r="A254" t="s">
        <v>2586</v>
      </c>
      <c r="B254" t="s">
        <v>2601</v>
      </c>
      <c r="C254" s="26">
        <v>2452</v>
      </c>
      <c r="D254" s="6" t="s">
        <v>1936</v>
      </c>
      <c r="E254" s="3">
        <v>25.95</v>
      </c>
      <c r="F254" s="2" t="s">
        <v>255</v>
      </c>
      <c r="G254" s="4">
        <v>1096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5">
      <c r="A255" t="s">
        <v>2586</v>
      </c>
      <c r="B255" t="s">
        <v>2606</v>
      </c>
      <c r="C255" s="26">
        <v>2453</v>
      </c>
      <c r="D255" s="6" t="s">
        <v>1953</v>
      </c>
      <c r="E255" s="3">
        <v>32.35</v>
      </c>
      <c r="F255" s="2" t="s">
        <v>256</v>
      </c>
      <c r="G255" s="4">
        <v>66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5">
      <c r="A256" t="s">
        <v>2586</v>
      </c>
      <c r="B256" t="s">
        <v>2606</v>
      </c>
      <c r="C256" s="26">
        <v>2454</v>
      </c>
      <c r="D256" s="6" t="s">
        <v>1953</v>
      </c>
      <c r="E256" s="3">
        <v>32.35</v>
      </c>
      <c r="F256" s="2" t="s">
        <v>257</v>
      </c>
      <c r="G256" s="4">
        <v>496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5">
      <c r="A257" t="s">
        <v>2586</v>
      </c>
      <c r="B257" t="s">
        <v>2606</v>
      </c>
      <c r="C257" s="26">
        <v>2455</v>
      </c>
      <c r="D257" s="6" t="s">
        <v>1953</v>
      </c>
      <c r="E257" s="3">
        <v>32.35</v>
      </c>
      <c r="F257" s="2" t="s">
        <v>258</v>
      </c>
      <c r="G257" s="4">
        <v>668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5">
      <c r="A258" t="s">
        <v>2586</v>
      </c>
      <c r="B258" t="s">
        <v>2594</v>
      </c>
      <c r="C258" s="26">
        <v>2456</v>
      </c>
      <c r="D258" s="6" t="s">
        <v>1939</v>
      </c>
      <c r="E258" s="3">
        <v>26.4</v>
      </c>
      <c r="F258" s="2" t="s">
        <v>259</v>
      </c>
      <c r="G258" s="4">
        <v>1504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5">
      <c r="A259" t="s">
        <v>2586</v>
      </c>
      <c r="B259" t="s">
        <v>2606</v>
      </c>
      <c r="C259" s="26">
        <v>2457</v>
      </c>
      <c r="D259" s="6" t="s">
        <v>1953</v>
      </c>
      <c r="E259" s="3">
        <v>32.35</v>
      </c>
      <c r="F259" s="2" t="s">
        <v>260</v>
      </c>
      <c r="G259" s="4">
        <v>510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5">
      <c r="A260" t="s">
        <v>2586</v>
      </c>
      <c r="B260" t="s">
        <v>2594</v>
      </c>
      <c r="C260" s="26">
        <v>2458</v>
      </c>
      <c r="D260" s="6" t="s">
        <v>1939</v>
      </c>
      <c r="E260" s="3">
        <v>26.4</v>
      </c>
      <c r="F260" s="2" t="s">
        <v>261</v>
      </c>
      <c r="G260" s="4">
        <v>798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5">
      <c r="A261" t="s">
        <v>2586</v>
      </c>
      <c r="B261" t="s">
        <v>2606</v>
      </c>
      <c r="C261" s="26">
        <v>2459</v>
      </c>
      <c r="D261" s="6" t="s">
        <v>1953</v>
      </c>
      <c r="E261" s="3">
        <v>32.35</v>
      </c>
      <c r="F261" s="2" t="s">
        <v>262</v>
      </c>
      <c r="G261" s="4">
        <v>1547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5">
      <c r="A262" t="s">
        <v>2586</v>
      </c>
      <c r="B262" t="s">
        <v>2606</v>
      </c>
      <c r="C262" s="26">
        <v>2460</v>
      </c>
      <c r="D262" s="6" t="s">
        <v>1953</v>
      </c>
      <c r="E262" s="3">
        <v>32.35</v>
      </c>
      <c r="F262" s="2" t="s">
        <v>263</v>
      </c>
      <c r="G262" s="4">
        <v>2101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5">
      <c r="A263" t="s">
        <v>2586</v>
      </c>
      <c r="B263" t="s">
        <v>2594</v>
      </c>
      <c r="C263" s="26">
        <v>2461</v>
      </c>
      <c r="D263" s="6" t="s">
        <v>1939</v>
      </c>
      <c r="E263" s="3">
        <v>26.4</v>
      </c>
      <c r="F263" s="2" t="s">
        <v>264</v>
      </c>
      <c r="G263" s="4">
        <v>854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5">
      <c r="A264" t="s">
        <v>2586</v>
      </c>
      <c r="B264" t="s">
        <v>2594</v>
      </c>
      <c r="C264" s="26">
        <v>2463</v>
      </c>
      <c r="D264" s="6" t="s">
        <v>1939</v>
      </c>
      <c r="E264" s="3">
        <v>33.950000000000003</v>
      </c>
      <c r="F264" s="2" t="s">
        <v>265</v>
      </c>
      <c r="G264" s="4">
        <v>643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5">
      <c r="A265" t="s">
        <v>2586</v>
      </c>
      <c r="B265" t="s">
        <v>2601</v>
      </c>
      <c r="C265" s="26">
        <v>2465</v>
      </c>
      <c r="D265" s="6" t="s">
        <v>1936</v>
      </c>
      <c r="E265" s="3">
        <v>25.95</v>
      </c>
      <c r="F265" s="2" t="s">
        <v>266</v>
      </c>
      <c r="G265" s="4">
        <v>21311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5">
      <c r="A266" t="s">
        <v>2586</v>
      </c>
      <c r="B266" t="s">
        <v>2594</v>
      </c>
      <c r="C266" s="27">
        <v>2466</v>
      </c>
      <c r="D266" s="6" t="s">
        <v>1939</v>
      </c>
      <c r="E266" s="3">
        <v>26.4</v>
      </c>
      <c r="F266" s="2" t="s">
        <v>267</v>
      </c>
      <c r="G266" s="4">
        <v>23651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5">
      <c r="A267" t="s">
        <v>2586</v>
      </c>
      <c r="B267" t="s">
        <v>2833</v>
      </c>
      <c r="C267" s="26">
        <v>2467</v>
      </c>
      <c r="D267" s="6" t="s">
        <v>1934</v>
      </c>
      <c r="E267" s="3">
        <v>22.5</v>
      </c>
      <c r="F267" s="2" t="s">
        <v>268</v>
      </c>
      <c r="G267" s="4">
        <v>97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5">
      <c r="A268" t="s">
        <v>2586</v>
      </c>
      <c r="B268" t="s">
        <v>2777</v>
      </c>
      <c r="C268" s="26">
        <v>2468</v>
      </c>
      <c r="D268" s="6" t="s">
        <v>1954</v>
      </c>
      <c r="F268" s="2" t="s">
        <v>269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5">
      <c r="A269" t="s">
        <v>2586</v>
      </c>
      <c r="B269" t="s">
        <v>2833</v>
      </c>
      <c r="C269" s="26">
        <v>2469</v>
      </c>
      <c r="D269" s="6" t="s">
        <v>1934</v>
      </c>
      <c r="E269" s="3">
        <v>22.5</v>
      </c>
      <c r="F269" s="2" t="s">
        <v>270</v>
      </c>
      <c r="G269" s="4">
        <v>3787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5">
      <c r="A270" t="s">
        <v>2586</v>
      </c>
      <c r="B270" t="s">
        <v>2777</v>
      </c>
      <c r="C270" s="26">
        <v>2470</v>
      </c>
      <c r="D270" s="6" t="s">
        <v>1908</v>
      </c>
      <c r="E270" s="3">
        <v>40.950000000000003</v>
      </c>
      <c r="F270" s="2" t="s">
        <v>271</v>
      </c>
      <c r="G270" s="4">
        <v>479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5">
      <c r="A271" t="s">
        <v>2586</v>
      </c>
      <c r="B271" t="s">
        <v>2777</v>
      </c>
      <c r="C271" s="26">
        <v>2471</v>
      </c>
      <c r="D271" s="6" t="s">
        <v>1908</v>
      </c>
      <c r="E271" s="3">
        <v>35.950000000000003</v>
      </c>
      <c r="F271" s="2" t="s">
        <v>272</v>
      </c>
      <c r="G271" s="4">
        <v>5534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5">
      <c r="A272" t="s">
        <v>2586</v>
      </c>
      <c r="B272" t="s">
        <v>2777</v>
      </c>
      <c r="C272" s="26">
        <v>2472</v>
      </c>
      <c r="D272" s="6" t="s">
        <v>1908</v>
      </c>
      <c r="E272" s="3">
        <v>30.5</v>
      </c>
      <c r="F272" s="2" t="s">
        <v>273</v>
      </c>
      <c r="G272" s="4">
        <v>4894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5">
      <c r="A273" t="s">
        <v>2586</v>
      </c>
      <c r="B273" t="s">
        <v>2777</v>
      </c>
      <c r="C273" s="26">
        <v>2473</v>
      </c>
      <c r="D273" s="6" t="s">
        <v>1908</v>
      </c>
      <c r="E273" s="3">
        <v>43.5</v>
      </c>
      <c r="F273" s="2" t="s">
        <v>274</v>
      </c>
      <c r="G273" s="4">
        <v>1470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5">
      <c r="A274" t="s">
        <v>2586</v>
      </c>
      <c r="B274" t="s">
        <v>2777</v>
      </c>
      <c r="C274" s="26">
        <v>2474</v>
      </c>
      <c r="D274" s="6" t="s">
        <v>1908</v>
      </c>
      <c r="E274" s="3">
        <v>47.95</v>
      </c>
      <c r="F274" s="2" t="s">
        <v>275</v>
      </c>
      <c r="G274" s="4">
        <v>2409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5">
      <c r="A275" t="s">
        <v>2586</v>
      </c>
      <c r="B275" t="s">
        <v>2777</v>
      </c>
      <c r="C275" s="26">
        <v>2475</v>
      </c>
      <c r="D275" s="6" t="s">
        <v>1908</v>
      </c>
      <c r="E275">
        <v>21.95</v>
      </c>
      <c r="F275" s="2" t="s">
        <v>276</v>
      </c>
      <c r="G275" s="4">
        <v>921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5">
      <c r="A276" t="s">
        <v>2586</v>
      </c>
      <c r="B276" t="s">
        <v>2777</v>
      </c>
      <c r="C276" s="26">
        <v>2476</v>
      </c>
      <c r="D276" s="6" t="s">
        <v>1908</v>
      </c>
      <c r="E276" s="3">
        <v>33.950000000000003</v>
      </c>
      <c r="F276" s="2" t="s">
        <v>277</v>
      </c>
      <c r="G276" s="4">
        <v>7479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5">
      <c r="A277" t="s">
        <v>2586</v>
      </c>
      <c r="B277" t="s">
        <v>2777</v>
      </c>
      <c r="C277" s="26">
        <v>2477</v>
      </c>
      <c r="D277" s="6" t="s">
        <v>1908</v>
      </c>
      <c r="E277" s="3">
        <v>37.950000000000003</v>
      </c>
      <c r="F277" s="2" t="s">
        <v>278</v>
      </c>
      <c r="G277" s="4">
        <v>1939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5">
      <c r="A278" t="s">
        <v>2586</v>
      </c>
      <c r="B278" t="s">
        <v>2777</v>
      </c>
      <c r="C278" s="26">
        <v>2478</v>
      </c>
      <c r="D278" s="6" t="s">
        <v>1908</v>
      </c>
      <c r="E278" s="3">
        <v>43.5</v>
      </c>
      <c r="F278" s="2" t="s">
        <v>279</v>
      </c>
      <c r="G278" s="4">
        <v>1759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5">
      <c r="A279" t="s">
        <v>2586</v>
      </c>
      <c r="B279" t="s">
        <v>2777</v>
      </c>
      <c r="C279" s="26">
        <v>2479</v>
      </c>
      <c r="D279" s="6" t="s">
        <v>1908</v>
      </c>
      <c r="E279" s="3">
        <v>32.5</v>
      </c>
      <c r="F279" s="2" t="s">
        <v>280</v>
      </c>
      <c r="G279" s="4">
        <v>4493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5">
      <c r="A280" t="s">
        <v>2586</v>
      </c>
      <c r="B280" t="s">
        <v>2777</v>
      </c>
      <c r="C280" s="26">
        <v>2480</v>
      </c>
      <c r="D280" s="6" t="s">
        <v>1908</v>
      </c>
      <c r="E280" s="3">
        <v>60.95</v>
      </c>
      <c r="F280" s="2" t="s">
        <v>281</v>
      </c>
      <c r="G280" s="4">
        <v>4114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5">
      <c r="A281" t="s">
        <v>2586</v>
      </c>
      <c r="B281" t="s">
        <v>2777</v>
      </c>
      <c r="C281" s="26">
        <v>2481</v>
      </c>
      <c r="D281" s="6" t="s">
        <v>1908</v>
      </c>
      <c r="E281" s="3">
        <v>59.95</v>
      </c>
      <c r="F281" s="2" t="s">
        <v>282</v>
      </c>
      <c r="G281" s="4">
        <v>1758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5">
      <c r="A282" t="s">
        <v>2586</v>
      </c>
      <c r="B282" t="s">
        <v>2777</v>
      </c>
      <c r="C282" s="26">
        <v>2482</v>
      </c>
      <c r="D282" s="6" t="s">
        <v>1908</v>
      </c>
      <c r="E282" s="3">
        <v>45.95</v>
      </c>
      <c r="F282" s="2" t="s">
        <v>283</v>
      </c>
      <c r="G282" s="4">
        <v>968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5">
      <c r="A283" t="s">
        <v>2586</v>
      </c>
      <c r="B283" t="s">
        <v>2777</v>
      </c>
      <c r="C283" s="26">
        <v>2483</v>
      </c>
      <c r="D283" s="6" t="s">
        <v>1908</v>
      </c>
      <c r="E283" s="3">
        <v>39.5</v>
      </c>
      <c r="F283" s="2" t="s">
        <v>284</v>
      </c>
      <c r="G283" s="4">
        <v>4301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5">
      <c r="A284" t="s">
        <v>2586</v>
      </c>
      <c r="B284" t="s">
        <v>2777</v>
      </c>
      <c r="C284" s="26">
        <v>2484</v>
      </c>
      <c r="D284" s="6" t="s">
        <v>1908</v>
      </c>
      <c r="E284" s="3">
        <v>41.5</v>
      </c>
      <c r="F284" s="2" t="s">
        <v>285</v>
      </c>
      <c r="G284" s="4">
        <v>396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5">
      <c r="A285" t="s">
        <v>2586</v>
      </c>
      <c r="B285" t="s">
        <v>2777</v>
      </c>
      <c r="C285" s="26">
        <v>2485</v>
      </c>
      <c r="D285" s="6" t="s">
        <v>1908</v>
      </c>
      <c r="E285" s="3">
        <v>34.950000000000003</v>
      </c>
      <c r="F285" s="2" t="s">
        <v>286</v>
      </c>
      <c r="G285" s="4">
        <v>1428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5">
      <c r="A286" t="s">
        <v>2586</v>
      </c>
      <c r="B286" t="s">
        <v>2777</v>
      </c>
      <c r="C286" s="26">
        <v>2486</v>
      </c>
      <c r="D286" s="6" t="s">
        <v>1908</v>
      </c>
      <c r="E286" s="3">
        <v>33.950000000000003</v>
      </c>
      <c r="F286" s="2" t="s">
        <v>287</v>
      </c>
      <c r="G286" s="4">
        <v>3580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5">
      <c r="A287" t="s">
        <v>2586</v>
      </c>
      <c r="B287" t="s">
        <v>2777</v>
      </c>
      <c r="C287" s="26">
        <v>2487</v>
      </c>
      <c r="D287" s="6" t="s">
        <v>1908</v>
      </c>
      <c r="E287" s="3">
        <v>24.95</v>
      </c>
      <c r="F287" s="2" t="s">
        <v>288</v>
      </c>
      <c r="G287" s="4">
        <v>1237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5">
      <c r="A288" t="s">
        <v>2586</v>
      </c>
      <c r="B288" t="s">
        <v>2777</v>
      </c>
      <c r="C288" s="26">
        <v>2488</v>
      </c>
      <c r="D288" s="6" t="s">
        <v>1908</v>
      </c>
      <c r="E288" s="3">
        <v>39.5</v>
      </c>
      <c r="F288" s="2" t="s">
        <v>289</v>
      </c>
      <c r="G288" s="4">
        <v>1794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5">
      <c r="A289" t="s">
        <v>2586</v>
      </c>
      <c r="B289" t="s">
        <v>2777</v>
      </c>
      <c r="C289" s="26">
        <v>2489</v>
      </c>
      <c r="D289" s="6" t="s">
        <v>1908</v>
      </c>
      <c r="E289" s="3">
        <v>39.5</v>
      </c>
      <c r="F289" s="2" t="s">
        <v>290</v>
      </c>
      <c r="G289" s="4">
        <v>312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5">
      <c r="A290" t="s">
        <v>2586</v>
      </c>
      <c r="B290" t="s">
        <v>2777</v>
      </c>
      <c r="C290" s="26">
        <v>2490</v>
      </c>
      <c r="D290" s="6" t="s">
        <v>1908</v>
      </c>
      <c r="E290" s="3">
        <v>32.5</v>
      </c>
      <c r="F290" s="2" t="s">
        <v>291</v>
      </c>
      <c r="G290" s="4">
        <v>13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5">
      <c r="A291" t="s">
        <v>2586</v>
      </c>
      <c r="B291" t="s">
        <v>2777</v>
      </c>
      <c r="C291" s="26">
        <v>2491</v>
      </c>
      <c r="D291" s="6" t="s">
        <v>1908</v>
      </c>
      <c r="E291" s="3">
        <v>24.95</v>
      </c>
      <c r="F291" s="2" t="s">
        <v>292</v>
      </c>
      <c r="G291" s="4">
        <v>3556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5">
      <c r="A292" t="s">
        <v>2586</v>
      </c>
      <c r="B292" t="s">
        <v>2777</v>
      </c>
      <c r="C292" s="26">
        <v>2492</v>
      </c>
      <c r="D292" s="6" t="s">
        <v>1908</v>
      </c>
      <c r="E292" s="3">
        <v>26.95</v>
      </c>
      <c r="F292" s="2" t="s">
        <v>293</v>
      </c>
      <c r="G292" s="4">
        <v>696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5">
      <c r="A293" t="s">
        <v>2586</v>
      </c>
      <c r="B293" t="s">
        <v>2777</v>
      </c>
      <c r="C293" s="26">
        <v>2493</v>
      </c>
      <c r="D293" s="6" t="s">
        <v>1908</v>
      </c>
      <c r="E293" s="3">
        <v>24.95</v>
      </c>
      <c r="F293" s="2" t="s">
        <v>294</v>
      </c>
      <c r="G293" s="4">
        <v>226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5">
      <c r="A294" t="s">
        <v>2586</v>
      </c>
      <c r="B294" t="s">
        <v>2777</v>
      </c>
      <c r="C294" s="26">
        <v>2494</v>
      </c>
      <c r="D294" s="6" t="s">
        <v>1908</v>
      </c>
      <c r="E294" s="3">
        <v>26.95</v>
      </c>
      <c r="F294" s="2" t="s">
        <v>295</v>
      </c>
      <c r="G294" s="4">
        <v>1732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5">
      <c r="A295" t="s">
        <v>2586</v>
      </c>
      <c r="B295" t="s">
        <v>2777</v>
      </c>
      <c r="C295" s="26">
        <v>2495</v>
      </c>
      <c r="D295" s="6" t="s">
        <v>1908</v>
      </c>
      <c r="E295" s="3">
        <v>58.95</v>
      </c>
      <c r="F295" s="2" t="s">
        <v>296</v>
      </c>
      <c r="G295" s="4">
        <v>1145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5">
      <c r="A296" t="s">
        <v>2586</v>
      </c>
      <c r="B296" t="s">
        <v>2777</v>
      </c>
      <c r="C296" s="26">
        <v>2496</v>
      </c>
      <c r="D296" s="6" t="s">
        <v>1908</v>
      </c>
      <c r="E296" s="3">
        <v>26.95</v>
      </c>
      <c r="F296" s="2" t="s">
        <v>297</v>
      </c>
      <c r="G296" s="4">
        <v>1354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5">
      <c r="A297" t="s">
        <v>2586</v>
      </c>
      <c r="B297" t="s">
        <v>2777</v>
      </c>
      <c r="C297" s="26">
        <v>2497</v>
      </c>
      <c r="D297" s="6" t="s">
        <v>1908</v>
      </c>
      <c r="E297" s="3">
        <v>26.5</v>
      </c>
      <c r="F297" s="2" t="s">
        <v>298</v>
      </c>
      <c r="G297" s="4">
        <v>950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5">
      <c r="A298" t="s">
        <v>2586</v>
      </c>
      <c r="B298" t="s">
        <v>2777</v>
      </c>
      <c r="C298" s="26">
        <v>2498</v>
      </c>
      <c r="D298" s="6" t="s">
        <v>1908</v>
      </c>
      <c r="E298" s="3">
        <v>26.5</v>
      </c>
      <c r="F298" s="2" t="s">
        <v>299</v>
      </c>
      <c r="G298" s="4">
        <v>787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5">
      <c r="A299" t="s">
        <v>2586</v>
      </c>
      <c r="B299" t="s">
        <v>2777</v>
      </c>
      <c r="C299" s="26">
        <v>2499</v>
      </c>
      <c r="D299" s="6" t="s">
        <v>1941</v>
      </c>
      <c r="E299" s="3">
        <v>69.95</v>
      </c>
      <c r="F299" s="2" t="s">
        <v>300</v>
      </c>
      <c r="G299" s="4">
        <v>827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5">
      <c r="A300" t="s">
        <v>2586</v>
      </c>
      <c r="B300" t="s">
        <v>2777</v>
      </c>
      <c r="C300" s="26">
        <v>2500</v>
      </c>
      <c r="D300" s="6" t="s">
        <v>1908</v>
      </c>
      <c r="E300" s="3">
        <v>73.95</v>
      </c>
      <c r="F300" s="2" t="s">
        <v>301</v>
      </c>
      <c r="G300" s="4">
        <v>51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5">
      <c r="A301" t="s">
        <v>2586</v>
      </c>
      <c r="B301" t="s">
        <v>2777</v>
      </c>
      <c r="C301" s="26">
        <v>2501</v>
      </c>
      <c r="D301" s="6" t="s">
        <v>1908</v>
      </c>
      <c r="E301" s="3">
        <v>33.950000000000003</v>
      </c>
      <c r="F301" s="2" t="s">
        <v>302</v>
      </c>
      <c r="G301" s="4">
        <v>1499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5">
      <c r="A302" t="s">
        <v>2586</v>
      </c>
      <c r="B302" t="s">
        <v>2777</v>
      </c>
      <c r="C302" s="26">
        <v>2502</v>
      </c>
      <c r="D302" s="6" t="s">
        <v>1908</v>
      </c>
      <c r="E302" s="3">
        <v>51.95</v>
      </c>
      <c r="F302" s="2" t="s">
        <v>303</v>
      </c>
      <c r="G302" s="4">
        <v>1407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5">
      <c r="A303" t="s">
        <v>2586</v>
      </c>
      <c r="B303" t="s">
        <v>2777</v>
      </c>
      <c r="C303" s="26">
        <v>2503</v>
      </c>
      <c r="D303" s="6" t="s">
        <v>1908</v>
      </c>
      <c r="E303" s="3">
        <v>57.95</v>
      </c>
      <c r="F303" s="2" t="s">
        <v>304</v>
      </c>
      <c r="G303" s="4">
        <v>1821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5">
      <c r="A304" t="s">
        <v>2586</v>
      </c>
      <c r="B304" t="s">
        <v>2777</v>
      </c>
      <c r="C304" s="26">
        <v>2504</v>
      </c>
      <c r="D304" s="6" t="s">
        <v>1908</v>
      </c>
      <c r="E304" s="3">
        <v>69.95</v>
      </c>
      <c r="F304" s="2" t="s">
        <v>305</v>
      </c>
      <c r="G304" s="4">
        <v>441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5">
      <c r="A305" t="s">
        <v>2586</v>
      </c>
      <c r="B305" t="s">
        <v>2777</v>
      </c>
      <c r="C305" s="26">
        <v>2506</v>
      </c>
      <c r="D305" s="6" t="s">
        <v>1908</v>
      </c>
      <c r="E305" s="3">
        <v>87.95</v>
      </c>
      <c r="F305" s="2" t="s">
        <v>306</v>
      </c>
      <c r="G305" s="4">
        <v>170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5">
      <c r="A306" t="s">
        <v>2586</v>
      </c>
      <c r="B306" t="s">
        <v>2777</v>
      </c>
      <c r="C306" s="26">
        <v>2509</v>
      </c>
      <c r="D306" s="6" t="s">
        <v>1908</v>
      </c>
      <c r="E306" s="3">
        <v>87.95</v>
      </c>
      <c r="F306" s="2" t="s">
        <v>307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5">
      <c r="A307" t="s">
        <v>2586</v>
      </c>
      <c r="B307" t="s">
        <v>2777</v>
      </c>
      <c r="C307" s="26">
        <v>2510</v>
      </c>
      <c r="D307" s="6" t="s">
        <v>1908</v>
      </c>
      <c r="E307" s="3">
        <v>87.95</v>
      </c>
      <c r="F307" s="2" t="s">
        <v>308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5">
      <c r="A308" t="s">
        <v>2586</v>
      </c>
      <c r="B308" t="s">
        <v>2777</v>
      </c>
      <c r="C308" s="26">
        <v>2513</v>
      </c>
      <c r="D308" s="6" t="s">
        <v>1908</v>
      </c>
      <c r="E308" s="3">
        <v>39.5</v>
      </c>
      <c r="F308" s="2" t="s">
        <v>309</v>
      </c>
      <c r="G308" s="4">
        <v>319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5">
      <c r="A309" t="s">
        <v>2586</v>
      </c>
      <c r="B309" t="s">
        <v>2857</v>
      </c>
      <c r="C309" s="26">
        <v>2514</v>
      </c>
      <c r="D309" s="6" t="s">
        <v>1955</v>
      </c>
      <c r="E309" s="3">
        <v>47.5</v>
      </c>
      <c r="F309" s="2" t="s">
        <v>310</v>
      </c>
      <c r="G309" s="4">
        <v>458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5">
      <c r="A310" t="s">
        <v>2586</v>
      </c>
      <c r="B310" t="s">
        <v>2857</v>
      </c>
      <c r="C310" s="26">
        <v>2515</v>
      </c>
      <c r="D310" s="6" t="s">
        <v>1955</v>
      </c>
      <c r="E310" s="3">
        <v>37.5</v>
      </c>
      <c r="F310" s="2" t="s">
        <v>311</v>
      </c>
      <c r="G310" s="4">
        <v>754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5">
      <c r="A311" t="s">
        <v>2586</v>
      </c>
      <c r="B311" t="s">
        <v>2857</v>
      </c>
      <c r="C311" s="26">
        <v>2516</v>
      </c>
      <c r="D311" s="6" t="s">
        <v>1955</v>
      </c>
      <c r="E311" s="3">
        <v>33.5</v>
      </c>
      <c r="F311" s="2" t="s">
        <v>312</v>
      </c>
      <c r="G311" s="4">
        <v>2670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5">
      <c r="A312" t="s">
        <v>2586</v>
      </c>
      <c r="B312" t="s">
        <v>2857</v>
      </c>
      <c r="C312" s="26">
        <v>2517</v>
      </c>
      <c r="D312" s="6" t="s">
        <v>1955</v>
      </c>
      <c r="E312" s="3">
        <v>57.5</v>
      </c>
      <c r="F312" s="2" t="s">
        <v>313</v>
      </c>
      <c r="G312" s="4">
        <v>1016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5">
      <c r="A313" t="s">
        <v>2586</v>
      </c>
      <c r="B313" t="s">
        <v>2857</v>
      </c>
      <c r="C313" s="26">
        <v>2518</v>
      </c>
      <c r="D313" s="6" t="s">
        <v>1955</v>
      </c>
      <c r="E313" s="3">
        <v>58.5</v>
      </c>
      <c r="F313" s="2" t="s">
        <v>314</v>
      </c>
      <c r="G313" s="4">
        <v>993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5">
      <c r="A314" t="s">
        <v>2586</v>
      </c>
      <c r="B314" t="s">
        <v>2857</v>
      </c>
      <c r="C314" s="26">
        <v>2519</v>
      </c>
      <c r="D314" s="6" t="s">
        <v>1955</v>
      </c>
      <c r="E314" s="3">
        <v>35.5</v>
      </c>
      <c r="F314" s="2" t="s">
        <v>315</v>
      </c>
      <c r="G314" s="4">
        <v>1699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5">
      <c r="A315" t="s">
        <v>2586</v>
      </c>
      <c r="B315" t="s">
        <v>2857</v>
      </c>
      <c r="C315" s="26">
        <v>2520</v>
      </c>
      <c r="D315" s="6" t="s">
        <v>1955</v>
      </c>
      <c r="E315" s="3">
        <v>42.95</v>
      </c>
      <c r="F315" s="2" t="s">
        <v>316</v>
      </c>
      <c r="G315" s="4">
        <v>382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5">
      <c r="A316" t="s">
        <v>2586</v>
      </c>
      <c r="B316" t="s">
        <v>2857</v>
      </c>
      <c r="C316" s="26">
        <v>2521</v>
      </c>
      <c r="D316" s="6" t="s">
        <v>1955</v>
      </c>
      <c r="E316" s="3">
        <v>33.5</v>
      </c>
      <c r="F316" s="2" t="s">
        <v>317</v>
      </c>
      <c r="G316" s="4">
        <v>1554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5">
      <c r="A317" t="s">
        <v>2586</v>
      </c>
      <c r="B317" t="s">
        <v>2857</v>
      </c>
      <c r="C317" s="26">
        <v>2522</v>
      </c>
      <c r="D317" s="6" t="s">
        <v>1909</v>
      </c>
      <c r="E317" s="3">
        <v>61.95</v>
      </c>
      <c r="F317" s="2" t="s">
        <v>318</v>
      </c>
      <c r="G317" s="4">
        <v>941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5">
      <c r="A318" t="s">
        <v>2586</v>
      </c>
      <c r="B318" t="s">
        <v>2857</v>
      </c>
      <c r="C318" s="26">
        <v>2523</v>
      </c>
      <c r="D318" s="6" t="s">
        <v>1955</v>
      </c>
      <c r="E318" s="3">
        <v>31.95</v>
      </c>
      <c r="F318" s="2" t="s">
        <v>319</v>
      </c>
      <c r="G318" s="4">
        <v>3375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5">
      <c r="A319" t="s">
        <v>2586</v>
      </c>
      <c r="B319" t="s">
        <v>2857</v>
      </c>
      <c r="C319" s="26">
        <v>2524</v>
      </c>
      <c r="D319" s="6" t="s">
        <v>1955</v>
      </c>
      <c r="E319" s="3">
        <v>38.950000000000003</v>
      </c>
      <c r="F319" s="2" t="s">
        <v>320</v>
      </c>
      <c r="G319" s="4">
        <v>2016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5">
      <c r="A320" t="s">
        <v>2586</v>
      </c>
      <c r="B320" t="s">
        <v>2857</v>
      </c>
      <c r="C320" s="26">
        <v>2525</v>
      </c>
      <c r="D320" s="6" t="s">
        <v>1955</v>
      </c>
      <c r="E320" s="3">
        <v>24.5</v>
      </c>
      <c r="F320" s="2" t="s">
        <v>321</v>
      </c>
      <c r="G320" s="4">
        <v>396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5">
      <c r="A321" t="s">
        <v>2586</v>
      </c>
      <c r="B321" t="s">
        <v>2857</v>
      </c>
      <c r="C321" s="26">
        <v>2526</v>
      </c>
      <c r="D321" s="6" t="s">
        <v>1955</v>
      </c>
      <c r="E321" s="3">
        <v>29.95</v>
      </c>
      <c r="F321" s="2" t="s">
        <v>322</v>
      </c>
      <c r="G321" s="4">
        <v>2167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5">
      <c r="A322" t="s">
        <v>2586</v>
      </c>
      <c r="B322" t="s">
        <v>2990</v>
      </c>
      <c r="C322" s="26">
        <v>2527</v>
      </c>
      <c r="D322" s="6" t="s">
        <v>1956</v>
      </c>
      <c r="E322" s="3">
        <v>52.95</v>
      </c>
      <c r="F322" s="2" t="s">
        <v>323</v>
      </c>
      <c r="G322" s="4">
        <v>811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5">
      <c r="A323" t="s">
        <v>2586</v>
      </c>
      <c r="B323" t="s">
        <v>2990</v>
      </c>
      <c r="C323" s="26">
        <v>2528</v>
      </c>
      <c r="D323" s="6" t="s">
        <v>1956</v>
      </c>
      <c r="E323" s="3">
        <v>48.95</v>
      </c>
      <c r="F323" s="2" t="s">
        <v>324</v>
      </c>
      <c r="G323" s="4">
        <v>228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5">
      <c r="A324" t="s">
        <v>2586</v>
      </c>
      <c r="B324" t="s">
        <v>2990</v>
      </c>
      <c r="C324" s="26">
        <v>2529</v>
      </c>
      <c r="D324" s="6" t="s">
        <v>1956</v>
      </c>
      <c r="E324" s="3">
        <v>64.95</v>
      </c>
      <c r="F324" s="2" t="s">
        <v>325</v>
      </c>
      <c r="G324" s="4">
        <v>250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5">
      <c r="A325" t="s">
        <v>2661</v>
      </c>
      <c r="B325" t="s">
        <v>2764</v>
      </c>
      <c r="C325" s="26">
        <v>2531</v>
      </c>
      <c r="D325" s="6" t="s">
        <v>1935</v>
      </c>
      <c r="E325" s="3">
        <v>29.95</v>
      </c>
      <c r="F325" s="2" t="s">
        <v>326</v>
      </c>
      <c r="G325" s="4">
        <v>2864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5">
      <c r="A326" t="s">
        <v>2661</v>
      </c>
      <c r="B326" t="s">
        <v>2764</v>
      </c>
      <c r="C326" s="26">
        <v>2533</v>
      </c>
      <c r="D326" s="6" t="s">
        <v>1957</v>
      </c>
      <c r="E326">
        <v>21.75</v>
      </c>
      <c r="F326" s="2" t="s">
        <v>327</v>
      </c>
      <c r="G326" s="4">
        <v>389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5">
      <c r="A327" t="s">
        <v>2586</v>
      </c>
      <c r="B327" t="s">
        <v>2777</v>
      </c>
      <c r="C327" s="26">
        <v>2534</v>
      </c>
      <c r="D327" s="6" t="s">
        <v>1908</v>
      </c>
      <c r="E327" s="3">
        <v>46.65</v>
      </c>
      <c r="F327" s="2" t="s">
        <v>328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5">
      <c r="A328" t="s">
        <v>2661</v>
      </c>
      <c r="B328" t="s">
        <v>2764</v>
      </c>
      <c r="C328" s="26">
        <v>2535</v>
      </c>
      <c r="D328" s="6" t="s">
        <v>1946</v>
      </c>
      <c r="E328" s="3">
        <v>27.5</v>
      </c>
      <c r="F328" s="2" t="s">
        <v>329</v>
      </c>
      <c r="G328" s="4">
        <v>588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5">
      <c r="A329" t="s">
        <v>2661</v>
      </c>
      <c r="B329" t="s">
        <v>2764</v>
      </c>
      <c r="C329" s="26">
        <v>2536</v>
      </c>
      <c r="D329" s="6" t="s">
        <v>1928</v>
      </c>
      <c r="E329">
        <v>20.95</v>
      </c>
      <c r="F329" s="2" t="s">
        <v>330</v>
      </c>
      <c r="G329" s="4">
        <v>147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5">
      <c r="A330" t="s">
        <v>2661</v>
      </c>
      <c r="B330" t="s">
        <v>2764</v>
      </c>
      <c r="C330" s="26">
        <v>2537</v>
      </c>
      <c r="D330" s="6" t="s">
        <v>1928</v>
      </c>
      <c r="E330">
        <v>20.95</v>
      </c>
      <c r="F330" s="2" t="s">
        <v>331</v>
      </c>
      <c r="G330" s="4">
        <v>243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5">
      <c r="A331" t="s">
        <v>3012</v>
      </c>
      <c r="B331" t="s">
        <v>3013</v>
      </c>
      <c r="C331" s="26">
        <v>2538</v>
      </c>
      <c r="D331" s="6" t="s">
        <v>1925</v>
      </c>
      <c r="E331" s="3">
        <v>20.65</v>
      </c>
      <c r="F331" s="2" t="s">
        <v>332</v>
      </c>
      <c r="G331" s="4">
        <v>691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5">
      <c r="A332" t="s">
        <v>2661</v>
      </c>
      <c r="B332" t="s">
        <v>2764</v>
      </c>
      <c r="C332" s="26">
        <v>2539</v>
      </c>
      <c r="D332" s="6" t="s">
        <v>1946</v>
      </c>
      <c r="E332" s="3">
        <v>27.5</v>
      </c>
      <c r="F332" s="2" t="s">
        <v>333</v>
      </c>
      <c r="G332" s="4">
        <v>3000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5">
      <c r="A333" t="s">
        <v>3012</v>
      </c>
      <c r="B333" t="s">
        <v>3019</v>
      </c>
      <c r="C333" s="26">
        <v>2541</v>
      </c>
      <c r="D333" s="6" t="s">
        <v>1958</v>
      </c>
      <c r="E333" s="3">
        <v>34.65</v>
      </c>
      <c r="F333" s="2" t="s">
        <v>334</v>
      </c>
      <c r="G333" s="4">
        <v>1317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5">
      <c r="A334" t="s">
        <v>2586</v>
      </c>
      <c r="B334" t="s">
        <v>2990</v>
      </c>
      <c r="C334" s="26">
        <v>2542</v>
      </c>
      <c r="D334" s="6" t="s">
        <v>1956</v>
      </c>
      <c r="E334" s="3">
        <v>54.95</v>
      </c>
      <c r="F334" s="2" t="s">
        <v>335</v>
      </c>
      <c r="G334" s="4">
        <v>167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5">
      <c r="A335" t="s">
        <v>3012</v>
      </c>
      <c r="B335" t="s">
        <v>3019</v>
      </c>
      <c r="C335" s="26">
        <v>2543</v>
      </c>
      <c r="D335" s="6" t="s">
        <v>1928</v>
      </c>
      <c r="E335" s="3">
        <v>40.35</v>
      </c>
      <c r="F335" s="2" t="s">
        <v>336</v>
      </c>
      <c r="G335" s="4">
        <v>180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5">
      <c r="A336" t="s">
        <v>2661</v>
      </c>
      <c r="B336" t="s">
        <v>2764</v>
      </c>
      <c r="C336" s="26">
        <v>2545</v>
      </c>
      <c r="D336" s="6" t="s">
        <v>1935</v>
      </c>
      <c r="E336" s="3">
        <v>29.95</v>
      </c>
      <c r="F336" s="2" t="s">
        <v>337</v>
      </c>
      <c r="G336" s="4">
        <v>177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5">
      <c r="A337" t="s">
        <v>2586</v>
      </c>
      <c r="B337" t="s">
        <v>3032</v>
      </c>
      <c r="C337" s="26">
        <v>2546</v>
      </c>
      <c r="D337" s="6" t="s">
        <v>1904</v>
      </c>
      <c r="E337" s="3">
        <v>65.5</v>
      </c>
      <c r="F337" s="2" t="s">
        <v>338</v>
      </c>
      <c r="G337" s="4">
        <v>76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5">
      <c r="A338" t="s">
        <v>2586</v>
      </c>
      <c r="B338" t="s">
        <v>3032</v>
      </c>
      <c r="C338" s="26">
        <v>2547</v>
      </c>
      <c r="D338" s="6" t="s">
        <v>1904</v>
      </c>
      <c r="E338" s="3">
        <v>63.95</v>
      </c>
      <c r="F338" s="2" t="s">
        <v>339</v>
      </c>
      <c r="G338" s="4">
        <v>377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5">
      <c r="A339" t="s">
        <v>2586</v>
      </c>
      <c r="B339" t="s">
        <v>2857</v>
      </c>
      <c r="C339" s="26">
        <v>2548</v>
      </c>
      <c r="D339" s="6" t="s">
        <v>1955</v>
      </c>
      <c r="E339" s="3">
        <v>24.5</v>
      </c>
      <c r="F339" s="2" t="s">
        <v>340</v>
      </c>
      <c r="G339" s="4">
        <v>114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5">
      <c r="A340" t="s">
        <v>2586</v>
      </c>
      <c r="B340" t="s">
        <v>2857</v>
      </c>
      <c r="C340" s="26">
        <v>2551</v>
      </c>
      <c r="D340" s="6" t="s">
        <v>1955</v>
      </c>
      <c r="E340" s="3">
        <v>26.5</v>
      </c>
      <c r="F340" s="2" t="s">
        <v>341</v>
      </c>
      <c r="G340" s="4">
        <v>144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5">
      <c r="A341" t="s">
        <v>2661</v>
      </c>
      <c r="B341" t="s">
        <v>2764</v>
      </c>
      <c r="C341" s="26">
        <v>2552</v>
      </c>
      <c r="D341" s="6" t="s">
        <v>1957</v>
      </c>
      <c r="E341">
        <v>23.5</v>
      </c>
      <c r="F341" s="2" t="s">
        <v>342</v>
      </c>
      <c r="G341" s="4">
        <v>380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5">
      <c r="A342" t="s">
        <v>2661</v>
      </c>
      <c r="B342" t="s">
        <v>2764</v>
      </c>
      <c r="C342" s="26">
        <v>2553</v>
      </c>
      <c r="D342" s="6" t="s">
        <v>1935</v>
      </c>
      <c r="E342" s="3">
        <v>34.5</v>
      </c>
      <c r="F342" s="2" t="s">
        <v>343</v>
      </c>
      <c r="G342" s="4">
        <v>2437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5">
      <c r="A343" t="s">
        <v>2661</v>
      </c>
      <c r="B343" t="s">
        <v>2764</v>
      </c>
      <c r="C343" s="26">
        <v>2555</v>
      </c>
      <c r="D343" s="6" t="s">
        <v>1944</v>
      </c>
      <c r="E343">
        <v>19.5</v>
      </c>
      <c r="F343" s="2" t="s">
        <v>344</v>
      </c>
      <c r="G343" s="4">
        <v>2821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5">
      <c r="A344" t="s">
        <v>2661</v>
      </c>
      <c r="B344" t="s">
        <v>2764</v>
      </c>
      <c r="C344" s="26">
        <v>2556</v>
      </c>
      <c r="D344" s="6" t="s">
        <v>1959</v>
      </c>
      <c r="E344" s="3">
        <v>27.5</v>
      </c>
      <c r="F344" s="2" t="s">
        <v>345</v>
      </c>
      <c r="G344" s="4">
        <v>55125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5">
      <c r="A345" t="s">
        <v>3012</v>
      </c>
      <c r="B345" t="s">
        <v>3046</v>
      </c>
      <c r="C345" s="26">
        <v>2563</v>
      </c>
      <c r="D345" s="6" t="s">
        <v>1951</v>
      </c>
      <c r="E345">
        <v>39.950000000000003</v>
      </c>
      <c r="F345" s="2" t="s">
        <v>346</v>
      </c>
      <c r="G345" s="4">
        <v>328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5">
      <c r="A346" t="s">
        <v>2661</v>
      </c>
      <c r="B346" t="s">
        <v>2764</v>
      </c>
      <c r="C346" s="26">
        <v>2565</v>
      </c>
      <c r="D346" s="6" t="s">
        <v>1935</v>
      </c>
      <c r="E346" s="3">
        <v>27.5</v>
      </c>
      <c r="F346" s="2" t="s">
        <v>347</v>
      </c>
      <c r="G346" s="4">
        <v>7099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5">
      <c r="A347" t="s">
        <v>2661</v>
      </c>
      <c r="B347" t="s">
        <v>2764</v>
      </c>
      <c r="C347" s="26">
        <v>2567</v>
      </c>
      <c r="D347" s="6" t="s">
        <v>1899</v>
      </c>
      <c r="E347">
        <v>20.95</v>
      </c>
      <c r="F347" s="2" t="s">
        <v>348</v>
      </c>
      <c r="G347" s="4">
        <v>1067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5">
      <c r="A348" t="s">
        <v>2661</v>
      </c>
      <c r="B348" t="s">
        <v>2764</v>
      </c>
      <c r="C348" s="26">
        <v>2569</v>
      </c>
      <c r="D348" s="6" t="s">
        <v>1935</v>
      </c>
      <c r="E348" s="3">
        <v>27.5</v>
      </c>
      <c r="F348" s="2" t="s">
        <v>349</v>
      </c>
      <c r="G348" s="4">
        <v>17330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5">
      <c r="A349" t="s">
        <v>2661</v>
      </c>
      <c r="B349" t="s">
        <v>3051</v>
      </c>
      <c r="C349" s="26">
        <v>2570</v>
      </c>
      <c r="D349" s="6" t="s">
        <v>1959</v>
      </c>
      <c r="E349" s="3">
        <v>27.5</v>
      </c>
      <c r="F349" s="2" t="s">
        <v>350</v>
      </c>
      <c r="G349" s="4">
        <v>1700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5">
      <c r="A350" t="s">
        <v>2661</v>
      </c>
      <c r="B350" t="s">
        <v>2764</v>
      </c>
      <c r="C350" s="26">
        <v>2571</v>
      </c>
      <c r="D350" s="6" t="s">
        <v>1960</v>
      </c>
      <c r="E350">
        <v>20.95</v>
      </c>
      <c r="F350" s="2" t="s">
        <v>351</v>
      </c>
      <c r="G350" s="4">
        <v>1664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5">
      <c r="A351" t="s">
        <v>2661</v>
      </c>
      <c r="B351" t="s">
        <v>2764</v>
      </c>
      <c r="C351" s="26">
        <v>2573</v>
      </c>
      <c r="D351" s="6" t="s">
        <v>1946</v>
      </c>
      <c r="E351" s="3">
        <v>27.5</v>
      </c>
      <c r="F351" s="2" t="s">
        <v>352</v>
      </c>
      <c r="G351" s="4">
        <v>1004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5">
      <c r="A352" t="s">
        <v>2661</v>
      </c>
      <c r="B352" t="s">
        <v>2764</v>
      </c>
      <c r="C352" s="26">
        <v>2577</v>
      </c>
      <c r="D352" s="6" t="s">
        <v>1961</v>
      </c>
      <c r="E352" s="3">
        <v>57.95</v>
      </c>
      <c r="F352" s="2" t="s">
        <v>353</v>
      </c>
      <c r="G352" s="4">
        <v>236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5">
      <c r="A353" t="s">
        <v>2661</v>
      </c>
      <c r="B353" t="s">
        <v>2764</v>
      </c>
      <c r="C353" s="26">
        <v>2579</v>
      </c>
      <c r="D353" s="6" t="s">
        <v>1961</v>
      </c>
      <c r="E353" s="3">
        <v>42.95</v>
      </c>
      <c r="F353" s="2" t="s">
        <v>354</v>
      </c>
      <c r="G353" s="4">
        <v>1385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5">
      <c r="A354" t="s">
        <v>2661</v>
      </c>
      <c r="B354" t="s">
        <v>2764</v>
      </c>
      <c r="C354" s="26">
        <v>2581</v>
      </c>
      <c r="D354" s="6" t="s">
        <v>1935</v>
      </c>
      <c r="E354" s="3">
        <v>34.5</v>
      </c>
      <c r="F354" s="2" t="s">
        <v>355</v>
      </c>
      <c r="G354" s="4">
        <v>904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5">
      <c r="A355" t="s">
        <v>2661</v>
      </c>
      <c r="B355" t="s">
        <v>3060</v>
      </c>
      <c r="C355" s="26">
        <v>2582</v>
      </c>
      <c r="D355" s="6" t="s">
        <v>1962</v>
      </c>
      <c r="E355" s="3">
        <v>39.950000000000003</v>
      </c>
      <c r="F355" s="2" t="s">
        <v>353</v>
      </c>
      <c r="G355" s="4">
        <v>177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5">
      <c r="A356" t="s">
        <v>2661</v>
      </c>
      <c r="B356" t="s">
        <v>3060</v>
      </c>
      <c r="C356" s="26">
        <v>2584</v>
      </c>
      <c r="D356" s="6" t="s">
        <v>1962</v>
      </c>
      <c r="E356" s="3">
        <v>34.950000000000003</v>
      </c>
      <c r="F356" s="2" t="s">
        <v>354</v>
      </c>
      <c r="G356" s="4">
        <v>339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5">
      <c r="A357" t="s">
        <v>3065</v>
      </c>
      <c r="B357" t="s">
        <v>3066</v>
      </c>
      <c r="C357" s="26">
        <v>2587</v>
      </c>
      <c r="D357" s="6" t="s">
        <v>1963</v>
      </c>
      <c r="E357" s="3">
        <v>31.95</v>
      </c>
      <c r="F357" s="2" t="s">
        <v>356</v>
      </c>
      <c r="G357" s="4">
        <v>252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5">
      <c r="A358" t="s">
        <v>2661</v>
      </c>
      <c r="B358" t="s">
        <v>3051</v>
      </c>
      <c r="C358" s="26">
        <v>2588</v>
      </c>
      <c r="D358" s="6" t="s">
        <v>1935</v>
      </c>
      <c r="E358" s="3">
        <v>27.5</v>
      </c>
      <c r="F358" s="2" t="s">
        <v>357</v>
      </c>
      <c r="G358" s="4">
        <v>919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5">
      <c r="A359" t="s">
        <v>3065</v>
      </c>
      <c r="B359" t="s">
        <v>3066</v>
      </c>
      <c r="C359" s="26">
        <v>2589</v>
      </c>
      <c r="D359" s="6" t="s">
        <v>1963</v>
      </c>
      <c r="E359" s="3">
        <v>31.95</v>
      </c>
      <c r="F359" s="2" t="s">
        <v>358</v>
      </c>
      <c r="G359" s="4">
        <v>252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5">
      <c r="A360" t="s">
        <v>2661</v>
      </c>
      <c r="B360" t="s">
        <v>3051</v>
      </c>
      <c r="C360" s="26">
        <v>2590</v>
      </c>
      <c r="D360" s="6" t="s">
        <v>1935</v>
      </c>
      <c r="E360" s="3">
        <v>27.5</v>
      </c>
      <c r="F360" s="2" t="s">
        <v>359</v>
      </c>
      <c r="G360" s="4">
        <v>254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5">
      <c r="A361" t="s">
        <v>2739</v>
      </c>
      <c r="B361" t="s">
        <v>3012</v>
      </c>
      <c r="C361" s="26">
        <v>2592</v>
      </c>
      <c r="D361" s="6" t="s">
        <v>1964</v>
      </c>
      <c r="E361" s="3">
        <v>691.95</v>
      </c>
      <c r="F361" s="2" t="s">
        <v>360</v>
      </c>
      <c r="G361" s="4">
        <v>134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5">
      <c r="A362" t="s">
        <v>3012</v>
      </c>
      <c r="B362" t="s">
        <v>3013</v>
      </c>
      <c r="C362" s="26">
        <v>2594</v>
      </c>
      <c r="D362" s="6" t="s">
        <v>1925</v>
      </c>
      <c r="E362" s="3">
        <v>20.65</v>
      </c>
      <c r="F362" s="2" t="s">
        <v>361</v>
      </c>
      <c r="G362" s="4">
        <v>429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5">
      <c r="A363" t="s">
        <v>3012</v>
      </c>
      <c r="B363" t="s">
        <v>3013</v>
      </c>
      <c r="C363" s="26">
        <v>2595</v>
      </c>
      <c r="D363" s="6" t="s">
        <v>1925</v>
      </c>
      <c r="E363" s="3">
        <v>20.65</v>
      </c>
      <c r="F363" s="2" t="s">
        <v>362</v>
      </c>
      <c r="G363" s="4">
        <v>418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5">
      <c r="A364" t="s">
        <v>2661</v>
      </c>
      <c r="B364" t="s">
        <v>2764</v>
      </c>
      <c r="C364" s="26">
        <v>2596</v>
      </c>
      <c r="D364" s="6" t="s">
        <v>1939</v>
      </c>
      <c r="E364" s="3">
        <v>26.5</v>
      </c>
      <c r="F364" s="2" t="s">
        <v>363</v>
      </c>
      <c r="G364" s="4">
        <v>1310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5">
      <c r="A365" t="s">
        <v>2661</v>
      </c>
      <c r="B365" t="s">
        <v>2764</v>
      </c>
      <c r="C365" s="26">
        <v>2597</v>
      </c>
      <c r="D365" s="6" t="s">
        <v>1935</v>
      </c>
      <c r="E365" s="3">
        <v>26.5</v>
      </c>
      <c r="F365" s="2" t="s">
        <v>364</v>
      </c>
      <c r="G365" s="4">
        <v>133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5">
      <c r="A366" t="s">
        <v>2661</v>
      </c>
      <c r="B366" t="s">
        <v>2764</v>
      </c>
      <c r="C366" s="26">
        <v>2598</v>
      </c>
      <c r="D366" s="6" t="s">
        <v>1936</v>
      </c>
      <c r="E366" s="3">
        <v>25.75</v>
      </c>
      <c r="F366" s="2" t="s">
        <v>365</v>
      </c>
      <c r="G366" s="4">
        <v>515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5">
      <c r="A367" t="s">
        <v>2661</v>
      </c>
      <c r="B367" t="s">
        <v>2764</v>
      </c>
      <c r="C367" s="26">
        <v>2599</v>
      </c>
      <c r="D367" s="6" t="s">
        <v>1965</v>
      </c>
      <c r="E367" s="3">
        <v>35.950000000000003</v>
      </c>
      <c r="F367" s="2" t="s">
        <v>366</v>
      </c>
      <c r="G367" s="4">
        <v>2838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5">
      <c r="A368" t="s">
        <v>3012</v>
      </c>
      <c r="B368" t="s">
        <v>3085</v>
      </c>
      <c r="C368" s="26">
        <v>2601</v>
      </c>
      <c r="D368" s="6" t="s">
        <v>1908</v>
      </c>
      <c r="E368" s="3">
        <v>38.950000000000003</v>
      </c>
      <c r="F368" s="2" t="s">
        <v>367</v>
      </c>
      <c r="G368" s="4">
        <v>167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5">
      <c r="A369" t="s">
        <v>3012</v>
      </c>
      <c r="B369" t="s">
        <v>3085</v>
      </c>
      <c r="C369" s="26">
        <v>2602</v>
      </c>
      <c r="D369" s="6" t="s">
        <v>1909</v>
      </c>
      <c r="E369" s="3">
        <v>63.95</v>
      </c>
      <c r="F369" s="2" t="s">
        <v>368</v>
      </c>
      <c r="G369" s="4">
        <v>571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5">
      <c r="A370" t="s">
        <v>3012</v>
      </c>
      <c r="B370" t="s">
        <v>3085</v>
      </c>
      <c r="C370" s="26">
        <v>2603</v>
      </c>
      <c r="D370" s="6" t="s">
        <v>1966</v>
      </c>
      <c r="E370" s="3">
        <v>59.95</v>
      </c>
      <c r="F370" s="2" t="s">
        <v>369</v>
      </c>
      <c r="G370" s="4">
        <v>2621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5">
      <c r="A371" t="s">
        <v>2586</v>
      </c>
      <c r="B371" t="s">
        <v>2777</v>
      </c>
      <c r="C371" s="26">
        <v>2604</v>
      </c>
      <c r="D371" s="6" t="s">
        <v>1908</v>
      </c>
      <c r="E371" s="3">
        <v>73.95</v>
      </c>
      <c r="F371" s="2" t="s">
        <v>370</v>
      </c>
      <c r="G371" s="4">
        <v>33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5">
      <c r="A372" t="s">
        <v>3012</v>
      </c>
      <c r="B372" t="s">
        <v>3085</v>
      </c>
      <c r="C372" s="26">
        <v>2605</v>
      </c>
      <c r="D372" s="6" t="s">
        <v>1956</v>
      </c>
      <c r="E372" s="3">
        <v>53.5</v>
      </c>
      <c r="F372" s="2" t="s">
        <v>371</v>
      </c>
      <c r="G372" s="4">
        <v>3054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5">
      <c r="A373" t="s">
        <v>3012</v>
      </c>
      <c r="B373" t="s">
        <v>3085</v>
      </c>
      <c r="C373" s="26">
        <v>2606</v>
      </c>
      <c r="D373" s="6" t="s">
        <v>1967</v>
      </c>
      <c r="E373">
        <v>50.95</v>
      </c>
      <c r="F373" s="2" t="s">
        <v>372</v>
      </c>
      <c r="G373" s="4">
        <v>1960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5">
      <c r="A374" t="s">
        <v>3012</v>
      </c>
      <c r="B374" t="s">
        <v>3085</v>
      </c>
      <c r="C374" s="26">
        <v>2607</v>
      </c>
      <c r="D374" s="6" t="s">
        <v>1967</v>
      </c>
      <c r="E374">
        <v>16.5</v>
      </c>
      <c r="F374" s="2" t="s">
        <v>373</v>
      </c>
      <c r="G374" s="4">
        <v>733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5">
      <c r="A375" t="s">
        <v>3012</v>
      </c>
      <c r="B375" t="s">
        <v>3085</v>
      </c>
      <c r="C375" s="26">
        <v>2608</v>
      </c>
      <c r="D375" s="6" t="s">
        <v>1951</v>
      </c>
      <c r="E375">
        <v>38.950000000000003</v>
      </c>
      <c r="F375" s="2" t="s">
        <v>374</v>
      </c>
      <c r="G375" s="4">
        <v>396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5">
      <c r="A376" t="s">
        <v>3012</v>
      </c>
      <c r="B376" t="s">
        <v>3085</v>
      </c>
      <c r="C376" s="26">
        <v>2609</v>
      </c>
      <c r="D376" s="6" t="s">
        <v>1968</v>
      </c>
      <c r="E376">
        <v>76.5</v>
      </c>
      <c r="F376" s="2" t="s">
        <v>375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5">
      <c r="A377" t="s">
        <v>3012</v>
      </c>
      <c r="B377" t="s">
        <v>3085</v>
      </c>
      <c r="C377" s="26">
        <v>2610</v>
      </c>
      <c r="D377" s="6" t="s">
        <v>1967</v>
      </c>
      <c r="E377">
        <v>1633.95</v>
      </c>
      <c r="F377" s="2" t="s">
        <v>376</v>
      </c>
      <c r="G377" s="4">
        <v>28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5">
      <c r="A378" t="s">
        <v>3012</v>
      </c>
      <c r="B378" t="s">
        <v>3102</v>
      </c>
      <c r="C378" s="26">
        <v>2611</v>
      </c>
      <c r="D378" s="6" t="s">
        <v>1969</v>
      </c>
      <c r="E378" s="3">
        <v>56.5</v>
      </c>
      <c r="F378" s="2" t="s">
        <v>377</v>
      </c>
      <c r="G378" s="4">
        <v>77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5">
      <c r="A379" t="s">
        <v>3012</v>
      </c>
      <c r="B379" t="s">
        <v>3108</v>
      </c>
      <c r="C379" s="26">
        <v>2612</v>
      </c>
      <c r="D379" s="6" t="s">
        <v>1969</v>
      </c>
      <c r="E379" s="3">
        <v>31.75</v>
      </c>
      <c r="F379" s="2" t="s">
        <v>378</v>
      </c>
      <c r="G379" s="4">
        <v>989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5">
      <c r="A380" t="s">
        <v>3012</v>
      </c>
      <c r="B380" t="s">
        <v>3108</v>
      </c>
      <c r="C380" s="26">
        <v>2613</v>
      </c>
      <c r="D380" s="6" t="s">
        <v>1908</v>
      </c>
      <c r="E380" s="3">
        <v>35.75</v>
      </c>
      <c r="F380" s="2" t="s">
        <v>379</v>
      </c>
      <c r="G380" s="4">
        <v>522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5">
      <c r="A381" t="s">
        <v>3012</v>
      </c>
      <c r="B381" t="s">
        <v>3102</v>
      </c>
      <c r="C381" s="26">
        <v>2614</v>
      </c>
      <c r="D381" s="6" t="s">
        <v>1969</v>
      </c>
      <c r="E381" s="3">
        <v>53.25</v>
      </c>
      <c r="F381" s="2" t="s">
        <v>380</v>
      </c>
      <c r="G381" s="4">
        <v>132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5">
      <c r="A382" t="s">
        <v>3012</v>
      </c>
      <c r="B382" t="s">
        <v>3108</v>
      </c>
      <c r="C382" s="26">
        <v>2615</v>
      </c>
      <c r="D382" s="6" t="s">
        <v>1969</v>
      </c>
      <c r="E382" s="3">
        <v>64.5</v>
      </c>
      <c r="F382" s="2" t="s">
        <v>381</v>
      </c>
      <c r="G382" s="4">
        <v>1208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5">
      <c r="A383" t="s">
        <v>3012</v>
      </c>
      <c r="B383" t="s">
        <v>3116</v>
      </c>
      <c r="C383" s="26">
        <v>2616</v>
      </c>
      <c r="D383" s="6" t="s">
        <v>1970</v>
      </c>
      <c r="E383" s="3">
        <v>101.95</v>
      </c>
      <c r="F383" s="2" t="s">
        <v>382</v>
      </c>
      <c r="G383" s="4">
        <v>538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5">
      <c r="A384" t="s">
        <v>3012</v>
      </c>
      <c r="B384" t="s">
        <v>3122</v>
      </c>
      <c r="C384" s="26">
        <v>2617</v>
      </c>
      <c r="D384" s="6" t="s">
        <v>1967</v>
      </c>
      <c r="E384" s="3">
        <v>52.5</v>
      </c>
      <c r="F384" s="2" t="s">
        <v>383</v>
      </c>
      <c r="G384" s="4">
        <v>13828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5">
      <c r="A385" t="s">
        <v>3012</v>
      </c>
      <c r="B385" t="s">
        <v>3122</v>
      </c>
      <c r="C385" s="26">
        <v>2618</v>
      </c>
      <c r="D385" s="6" t="s">
        <v>1967</v>
      </c>
      <c r="E385" s="3">
        <v>26.5</v>
      </c>
      <c r="F385" s="2" t="s">
        <v>384</v>
      </c>
      <c r="G385" s="4">
        <v>4486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5">
      <c r="A386" t="s">
        <v>3012</v>
      </c>
      <c r="B386" t="s">
        <v>3122</v>
      </c>
      <c r="C386" s="26">
        <v>2619</v>
      </c>
      <c r="D386" s="6" t="s">
        <v>1956</v>
      </c>
      <c r="E386" s="3">
        <v>61.95</v>
      </c>
      <c r="F386" s="2" t="s">
        <v>385</v>
      </c>
      <c r="G386" s="4">
        <v>24851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5">
      <c r="A387" t="s">
        <v>3012</v>
      </c>
      <c r="B387" t="s">
        <v>3122</v>
      </c>
      <c r="C387" s="26">
        <v>2620</v>
      </c>
      <c r="D387" s="6" t="s">
        <v>1966</v>
      </c>
      <c r="E387" s="3">
        <v>63.5</v>
      </c>
      <c r="F387" s="2" t="s">
        <v>386</v>
      </c>
      <c r="G387" s="4">
        <v>79434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5">
      <c r="A388" t="s">
        <v>3012</v>
      </c>
      <c r="B388" t="s">
        <v>3108</v>
      </c>
      <c r="C388" s="26">
        <v>2621</v>
      </c>
      <c r="D388" s="6" t="s">
        <v>1966</v>
      </c>
      <c r="E388">
        <v>33.950000000000003</v>
      </c>
      <c r="F388" s="2" t="s">
        <v>387</v>
      </c>
      <c r="G388" s="4">
        <v>1179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5">
      <c r="A389" t="s">
        <v>3012</v>
      </c>
      <c r="B389" t="s">
        <v>3122</v>
      </c>
      <c r="C389" s="26">
        <v>2622</v>
      </c>
      <c r="D389" s="6" t="s">
        <v>1969</v>
      </c>
      <c r="E389" s="3">
        <v>64.5</v>
      </c>
      <c r="F389" s="2" t="s">
        <v>388</v>
      </c>
      <c r="G389" s="4">
        <v>17332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5">
      <c r="A390" t="s">
        <v>3012</v>
      </c>
      <c r="B390" t="s">
        <v>3046</v>
      </c>
      <c r="C390" s="26">
        <v>2623</v>
      </c>
      <c r="D390" s="6" t="s">
        <v>1967</v>
      </c>
      <c r="E390">
        <v>1544.95</v>
      </c>
      <c r="F390" s="2" t="s">
        <v>389</v>
      </c>
      <c r="G390" s="4">
        <v>12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5">
      <c r="A391" t="s">
        <v>3012</v>
      </c>
      <c r="B391" t="s">
        <v>3013</v>
      </c>
      <c r="C391" s="26">
        <v>2624</v>
      </c>
      <c r="D391" s="6" t="s">
        <v>1925</v>
      </c>
      <c r="E391" s="3">
        <v>20.65</v>
      </c>
      <c r="F391" s="2" t="s">
        <v>390</v>
      </c>
      <c r="G391" s="4">
        <v>512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5">
      <c r="A392" t="s">
        <v>3012</v>
      </c>
      <c r="B392" t="s">
        <v>3139</v>
      </c>
      <c r="C392" s="26">
        <v>2625</v>
      </c>
      <c r="D392" s="6" t="s">
        <v>1941</v>
      </c>
      <c r="E392" s="3">
        <v>49.95</v>
      </c>
      <c r="F392" s="2" t="s">
        <v>391</v>
      </c>
      <c r="G392" s="4">
        <v>49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5">
      <c r="A393" t="s">
        <v>3012</v>
      </c>
      <c r="B393" t="s">
        <v>3046</v>
      </c>
      <c r="C393" s="26">
        <v>2626</v>
      </c>
      <c r="D393" s="6" t="s">
        <v>1908</v>
      </c>
      <c r="E393" s="3">
        <v>43.95</v>
      </c>
      <c r="F393" s="2" t="s">
        <v>392</v>
      </c>
      <c r="G393" s="4">
        <v>1979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5">
      <c r="A394" t="s">
        <v>3012</v>
      </c>
      <c r="B394" t="s">
        <v>3046</v>
      </c>
      <c r="C394" s="26">
        <v>2627</v>
      </c>
      <c r="D394" s="6" t="s">
        <v>1968</v>
      </c>
      <c r="E394">
        <v>74.75</v>
      </c>
      <c r="F394" s="2" t="s">
        <v>393</v>
      </c>
      <c r="G394" s="4">
        <v>45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5">
      <c r="A395" t="s">
        <v>3012</v>
      </c>
      <c r="B395" t="s">
        <v>3046</v>
      </c>
      <c r="C395" s="26">
        <v>2628</v>
      </c>
      <c r="D395" s="6" t="s">
        <v>1909</v>
      </c>
      <c r="E395" s="3">
        <v>59.95</v>
      </c>
      <c r="F395" s="2" t="s">
        <v>394</v>
      </c>
      <c r="G395" s="4">
        <v>2256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5">
      <c r="A396" t="s">
        <v>3012</v>
      </c>
      <c r="B396" t="s">
        <v>3046</v>
      </c>
      <c r="C396" s="26">
        <v>2629</v>
      </c>
      <c r="D396" s="6" t="s">
        <v>1966</v>
      </c>
      <c r="E396" s="3">
        <v>58.5</v>
      </c>
      <c r="F396" s="2" t="s">
        <v>395</v>
      </c>
      <c r="G396" s="4">
        <v>3604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5">
      <c r="A397" t="s">
        <v>3012</v>
      </c>
      <c r="B397" t="s">
        <v>3046</v>
      </c>
      <c r="C397" s="26">
        <v>2630</v>
      </c>
      <c r="D397" s="6" t="s">
        <v>1956</v>
      </c>
      <c r="E397">
        <v>49.95</v>
      </c>
      <c r="F397" s="2" t="s">
        <v>396</v>
      </c>
      <c r="G397" s="4">
        <v>3894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5">
      <c r="A398" t="s">
        <v>3012</v>
      </c>
      <c r="B398" t="s">
        <v>3046</v>
      </c>
      <c r="C398" s="26">
        <v>2631</v>
      </c>
      <c r="D398" s="6" t="s">
        <v>1967</v>
      </c>
      <c r="E398">
        <v>47.5</v>
      </c>
      <c r="F398" s="2" t="s">
        <v>397</v>
      </c>
      <c r="G398" s="4">
        <v>2882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5">
      <c r="A399" t="s">
        <v>3012</v>
      </c>
      <c r="B399" t="s">
        <v>3146</v>
      </c>
      <c r="C399" s="26">
        <v>2632</v>
      </c>
      <c r="D399" s="6" t="s">
        <v>1908</v>
      </c>
      <c r="E399" s="3">
        <v>36.950000000000003</v>
      </c>
      <c r="F399" s="2" t="s">
        <v>398</v>
      </c>
      <c r="G399" s="4">
        <v>1880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5">
      <c r="A400" t="s">
        <v>3012</v>
      </c>
      <c r="B400" t="s">
        <v>3146</v>
      </c>
      <c r="C400" s="26">
        <v>2633</v>
      </c>
      <c r="D400" s="6" t="s">
        <v>1909</v>
      </c>
      <c r="E400" s="3">
        <v>53.95</v>
      </c>
      <c r="F400" s="2" t="s">
        <v>399</v>
      </c>
      <c r="G400" s="4">
        <v>3980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5">
      <c r="A401" t="s">
        <v>3012</v>
      </c>
      <c r="B401" t="s">
        <v>3146</v>
      </c>
      <c r="C401" s="26">
        <v>2634</v>
      </c>
      <c r="D401" s="6" t="s">
        <v>1969</v>
      </c>
      <c r="E401" s="3">
        <v>22.95</v>
      </c>
      <c r="F401" s="2" t="s">
        <v>400</v>
      </c>
      <c r="G401" s="4">
        <v>5855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5">
      <c r="A402" t="s">
        <v>3012</v>
      </c>
      <c r="B402" t="s">
        <v>3146</v>
      </c>
      <c r="C402" s="26">
        <v>2635</v>
      </c>
      <c r="D402" s="6" t="s">
        <v>1966</v>
      </c>
      <c r="E402">
        <v>49.95</v>
      </c>
      <c r="F402" s="2" t="s">
        <v>401</v>
      </c>
      <c r="G402" s="4">
        <v>7753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5">
      <c r="A403" t="s">
        <v>3012</v>
      </c>
      <c r="B403" t="s">
        <v>3013</v>
      </c>
      <c r="C403" s="26">
        <v>2636</v>
      </c>
      <c r="D403" s="6" t="s">
        <v>1925</v>
      </c>
      <c r="E403" s="3">
        <v>20.65</v>
      </c>
      <c r="F403" s="2" t="s">
        <v>402</v>
      </c>
      <c r="G403" s="4">
        <v>218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5">
      <c r="A404" t="s">
        <v>3012</v>
      </c>
      <c r="B404" t="s">
        <v>3146</v>
      </c>
      <c r="C404" s="26">
        <v>2637</v>
      </c>
      <c r="D404" s="6" t="s">
        <v>1956</v>
      </c>
      <c r="E404">
        <v>43.25</v>
      </c>
      <c r="F404" s="2" t="s">
        <v>403</v>
      </c>
      <c r="G404" s="4">
        <v>13145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5">
      <c r="A405" t="s">
        <v>3012</v>
      </c>
      <c r="B405" t="s">
        <v>3146</v>
      </c>
      <c r="C405" s="26">
        <v>2638</v>
      </c>
      <c r="D405" s="6" t="s">
        <v>1967</v>
      </c>
      <c r="E405">
        <v>42.95</v>
      </c>
      <c r="F405" s="2" t="s">
        <v>404</v>
      </c>
      <c r="G405" s="4">
        <v>22044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5">
      <c r="A406" t="s">
        <v>3012</v>
      </c>
      <c r="B406" t="s">
        <v>3146</v>
      </c>
      <c r="C406" s="26">
        <v>2639</v>
      </c>
      <c r="D406" s="6" t="s">
        <v>1967</v>
      </c>
      <c r="E406">
        <v>14.25</v>
      </c>
      <c r="F406" s="2" t="s">
        <v>405</v>
      </c>
      <c r="G406" s="4">
        <v>2179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5">
      <c r="A407" t="s">
        <v>3012</v>
      </c>
      <c r="B407" t="s">
        <v>3146</v>
      </c>
      <c r="C407" s="26">
        <v>2640</v>
      </c>
      <c r="D407" s="6" t="s">
        <v>1951</v>
      </c>
      <c r="E407">
        <v>33.950000000000003</v>
      </c>
      <c r="F407" s="2" t="s">
        <v>406</v>
      </c>
      <c r="G407" s="4">
        <v>7775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5">
      <c r="A408" t="s">
        <v>3012</v>
      </c>
      <c r="B408" t="s">
        <v>3146</v>
      </c>
      <c r="C408" s="26">
        <v>2641</v>
      </c>
      <c r="D408" s="6" t="s">
        <v>1968</v>
      </c>
      <c r="E408">
        <v>66.5</v>
      </c>
      <c r="F408" s="2" t="s">
        <v>407</v>
      </c>
      <c r="G408" s="4">
        <v>212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5">
      <c r="A409" t="s">
        <v>3012</v>
      </c>
      <c r="B409" t="s">
        <v>3146</v>
      </c>
      <c r="C409" s="26">
        <v>2642</v>
      </c>
      <c r="D409" s="6" t="s">
        <v>1967</v>
      </c>
      <c r="E409">
        <v>1399.95</v>
      </c>
      <c r="F409" s="2" t="s">
        <v>408</v>
      </c>
      <c r="G409" s="4">
        <v>264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5">
      <c r="A410" t="s">
        <v>3012</v>
      </c>
      <c r="B410" t="s">
        <v>3157</v>
      </c>
      <c r="C410" s="26">
        <v>2643</v>
      </c>
      <c r="D410" s="6" t="s">
        <v>1932</v>
      </c>
      <c r="E410" s="3">
        <v>35.950000000000003</v>
      </c>
      <c r="F410" s="2" t="s">
        <v>409</v>
      </c>
      <c r="G410" s="4">
        <v>552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5">
      <c r="A411" t="s">
        <v>3012</v>
      </c>
      <c r="B411" t="s">
        <v>3157</v>
      </c>
      <c r="C411" s="26">
        <v>2644</v>
      </c>
      <c r="D411" s="6" t="s">
        <v>1932</v>
      </c>
      <c r="E411" s="3">
        <v>39.950000000000003</v>
      </c>
      <c r="F411" s="2" t="s">
        <v>410</v>
      </c>
      <c r="G411" s="4">
        <v>257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5">
      <c r="A412" t="s">
        <v>3012</v>
      </c>
      <c r="B412" t="s">
        <v>3157</v>
      </c>
      <c r="C412" s="26">
        <v>2645</v>
      </c>
      <c r="D412" s="6" t="s">
        <v>1932</v>
      </c>
      <c r="E412" s="3">
        <v>39.950000000000003</v>
      </c>
      <c r="F412" s="2" t="s">
        <v>411</v>
      </c>
      <c r="G412" s="4">
        <v>92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5">
      <c r="A413" t="s">
        <v>3012</v>
      </c>
      <c r="B413" t="s">
        <v>3146</v>
      </c>
      <c r="C413" s="26">
        <v>2646</v>
      </c>
      <c r="D413" s="6" t="s">
        <v>1971</v>
      </c>
      <c r="F413" s="2" t="s">
        <v>412</v>
      </c>
      <c r="G413" s="4">
        <v>2705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5">
      <c r="A414" t="s">
        <v>3012</v>
      </c>
      <c r="B414" t="s">
        <v>3013</v>
      </c>
      <c r="C414" s="26">
        <v>2649</v>
      </c>
      <c r="D414" s="6" t="s">
        <v>1925</v>
      </c>
      <c r="E414" s="3">
        <v>20.65</v>
      </c>
      <c r="F414" s="2" t="s">
        <v>413</v>
      </c>
      <c r="G414" s="4">
        <v>511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5">
      <c r="A415" t="s">
        <v>3012</v>
      </c>
      <c r="B415" t="s">
        <v>3163</v>
      </c>
      <c r="C415" s="26">
        <v>2651</v>
      </c>
      <c r="D415" s="6" t="s">
        <v>1933</v>
      </c>
      <c r="E415" s="3">
        <v>26.95</v>
      </c>
      <c r="F415" s="2" t="s">
        <v>414</v>
      </c>
      <c r="G415" s="4">
        <v>210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5">
      <c r="A416" t="s">
        <v>3012</v>
      </c>
      <c r="B416" t="s">
        <v>3163</v>
      </c>
      <c r="C416" s="26">
        <v>2652</v>
      </c>
      <c r="D416" s="6" t="s">
        <v>1933</v>
      </c>
      <c r="E416" s="3">
        <v>26.95</v>
      </c>
      <c r="F416" s="2" t="s">
        <v>415</v>
      </c>
      <c r="G416" s="4">
        <v>237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5">
      <c r="A417" t="s">
        <v>3012</v>
      </c>
      <c r="B417" t="s">
        <v>3163</v>
      </c>
      <c r="C417" s="26">
        <v>2653</v>
      </c>
      <c r="D417" s="6" t="s">
        <v>1933</v>
      </c>
      <c r="E417" s="3">
        <v>25.95</v>
      </c>
      <c r="F417" s="2" t="s">
        <v>416</v>
      </c>
      <c r="G417" s="4">
        <v>71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5">
      <c r="A418" t="s">
        <v>3012</v>
      </c>
      <c r="B418" t="s">
        <v>3163</v>
      </c>
      <c r="C418" s="26">
        <v>2654</v>
      </c>
      <c r="D418" s="6" t="s">
        <v>1933</v>
      </c>
      <c r="E418" s="3">
        <v>22.95</v>
      </c>
      <c r="F418" s="2" t="s">
        <v>417</v>
      </c>
      <c r="G418" s="4">
        <v>10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5">
      <c r="A419" t="s">
        <v>3012</v>
      </c>
      <c r="B419" t="s">
        <v>3013</v>
      </c>
      <c r="C419" s="26">
        <v>2655</v>
      </c>
      <c r="D419" s="6" t="s">
        <v>1925</v>
      </c>
      <c r="E419" s="3">
        <v>20.65</v>
      </c>
      <c r="F419" s="2" t="s">
        <v>418</v>
      </c>
      <c r="G419" s="4">
        <v>1053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5">
      <c r="A420" t="s">
        <v>3012</v>
      </c>
      <c r="B420" t="s">
        <v>3013</v>
      </c>
      <c r="C420" s="26">
        <v>2656</v>
      </c>
      <c r="D420" s="6" t="s">
        <v>1925</v>
      </c>
      <c r="E420" s="3">
        <v>20.65</v>
      </c>
      <c r="F420" s="2" t="s">
        <v>419</v>
      </c>
      <c r="G420" s="4">
        <v>266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5">
      <c r="A421" t="s">
        <v>3012</v>
      </c>
      <c r="B421" t="s">
        <v>3013</v>
      </c>
      <c r="C421" s="26">
        <v>2657</v>
      </c>
      <c r="D421" s="6" t="s">
        <v>1925</v>
      </c>
      <c r="E421" s="3">
        <v>20.65</v>
      </c>
      <c r="F421" s="2" t="s">
        <v>420</v>
      </c>
      <c r="G421" s="4">
        <v>616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5">
      <c r="A422" t="s">
        <v>3012</v>
      </c>
      <c r="B422" t="s">
        <v>3013</v>
      </c>
      <c r="C422" s="26">
        <v>2659</v>
      </c>
      <c r="D422" s="6" t="s">
        <v>1925</v>
      </c>
      <c r="E422" s="3">
        <v>20.65</v>
      </c>
      <c r="F422" s="2" t="s">
        <v>421</v>
      </c>
      <c r="G422" s="4">
        <v>78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5">
      <c r="A423" t="s">
        <v>3012</v>
      </c>
      <c r="B423" t="s">
        <v>3013</v>
      </c>
      <c r="C423" s="26">
        <v>2661</v>
      </c>
      <c r="D423" s="6" t="s">
        <v>1925</v>
      </c>
      <c r="E423" s="3">
        <v>20.65</v>
      </c>
      <c r="F423" s="2" t="s">
        <v>422</v>
      </c>
      <c r="G423" s="4">
        <v>1966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5">
      <c r="A424" t="s">
        <v>3012</v>
      </c>
      <c r="B424" t="s">
        <v>3174</v>
      </c>
      <c r="C424" s="26">
        <v>2662</v>
      </c>
      <c r="D424" s="6" t="s">
        <v>1925</v>
      </c>
      <c r="E424" s="3">
        <v>35.950000000000003</v>
      </c>
      <c r="F424" s="2" t="s">
        <v>423</v>
      </c>
      <c r="G424" s="4">
        <v>4029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5">
      <c r="A425" t="s">
        <v>3012</v>
      </c>
      <c r="B425" t="s">
        <v>3013</v>
      </c>
      <c r="C425" s="26">
        <v>2663</v>
      </c>
      <c r="D425" s="6" t="s">
        <v>1925</v>
      </c>
      <c r="E425" s="3">
        <v>41.25</v>
      </c>
      <c r="F425" s="2" t="s">
        <v>424</v>
      </c>
      <c r="G425" s="4">
        <v>2423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5">
      <c r="A426" t="s">
        <v>3012</v>
      </c>
      <c r="B426" t="s">
        <v>3013</v>
      </c>
      <c r="C426" s="26">
        <v>2664</v>
      </c>
      <c r="D426" s="6" t="s">
        <v>1925</v>
      </c>
      <c r="E426" s="3">
        <v>20.65</v>
      </c>
      <c r="F426" s="2" t="s">
        <v>425</v>
      </c>
      <c r="G426" s="4">
        <v>519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5">
      <c r="A427" t="s">
        <v>3012</v>
      </c>
      <c r="B427" t="s">
        <v>3013</v>
      </c>
      <c r="C427" s="26">
        <v>2665</v>
      </c>
      <c r="D427" s="6" t="s">
        <v>1925</v>
      </c>
      <c r="E427" s="3">
        <v>41.25</v>
      </c>
      <c r="F427" s="2" t="s">
        <v>426</v>
      </c>
      <c r="G427" s="4">
        <v>598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5">
      <c r="A428" t="s">
        <v>3012</v>
      </c>
      <c r="B428" t="s">
        <v>3013</v>
      </c>
      <c r="C428" s="26">
        <v>2666</v>
      </c>
      <c r="D428" s="6" t="s">
        <v>1925</v>
      </c>
      <c r="E428" s="3">
        <v>41.25</v>
      </c>
      <c r="F428" s="2" t="s">
        <v>427</v>
      </c>
      <c r="G428" s="4">
        <v>397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5">
      <c r="A429" t="s">
        <v>3012</v>
      </c>
      <c r="B429" t="s">
        <v>3013</v>
      </c>
      <c r="C429" s="26">
        <v>2667</v>
      </c>
      <c r="D429" s="6" t="s">
        <v>1925</v>
      </c>
      <c r="E429" s="3">
        <v>20.65</v>
      </c>
      <c r="F429" s="2" t="s">
        <v>428</v>
      </c>
      <c r="G429" s="4">
        <v>727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5">
      <c r="A430" t="s">
        <v>3012</v>
      </c>
      <c r="B430" t="s">
        <v>3013</v>
      </c>
      <c r="C430" s="26">
        <v>2668</v>
      </c>
      <c r="D430" s="6" t="s">
        <v>1925</v>
      </c>
      <c r="E430" s="3">
        <v>20.65</v>
      </c>
      <c r="F430" s="2" t="s">
        <v>429</v>
      </c>
      <c r="G430" s="4">
        <v>500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5">
      <c r="A431" t="s">
        <v>3012</v>
      </c>
      <c r="B431" t="s">
        <v>3013</v>
      </c>
      <c r="C431" s="26">
        <v>2669</v>
      </c>
      <c r="D431" s="6" t="s">
        <v>1925</v>
      </c>
      <c r="E431" s="3">
        <v>20.65</v>
      </c>
      <c r="F431" s="2" t="s">
        <v>430</v>
      </c>
      <c r="G431" s="4">
        <v>199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5">
      <c r="A432" t="s">
        <v>2739</v>
      </c>
      <c r="B432" t="s">
        <v>3012</v>
      </c>
      <c r="C432" s="26">
        <v>2670</v>
      </c>
      <c r="D432" s="6" t="s">
        <v>1925</v>
      </c>
      <c r="E432" s="3">
        <v>107.5</v>
      </c>
      <c r="F432" s="2" t="s">
        <v>431</v>
      </c>
      <c r="G432" s="4">
        <v>170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5">
      <c r="A433" t="s">
        <v>3012</v>
      </c>
      <c r="B433" t="s">
        <v>3187</v>
      </c>
      <c r="C433" s="26">
        <v>2672</v>
      </c>
      <c r="D433" s="6" t="s">
        <v>1932</v>
      </c>
      <c r="E433" s="3">
        <v>27.85</v>
      </c>
      <c r="F433" s="2" t="s">
        <v>432</v>
      </c>
      <c r="G433" s="4">
        <v>281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5">
      <c r="A434" t="s">
        <v>3012</v>
      </c>
      <c r="B434" t="s">
        <v>3187</v>
      </c>
      <c r="C434" s="26">
        <v>2674</v>
      </c>
      <c r="D434" s="6" t="s">
        <v>1932</v>
      </c>
      <c r="E434" s="3">
        <v>27.85</v>
      </c>
      <c r="F434" s="2" t="s">
        <v>433</v>
      </c>
      <c r="G434" s="4">
        <v>206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5">
      <c r="A435" t="s">
        <v>3012</v>
      </c>
      <c r="B435" t="s">
        <v>3013</v>
      </c>
      <c r="C435" s="26">
        <v>2675</v>
      </c>
      <c r="D435" s="6" t="s">
        <v>1925</v>
      </c>
      <c r="E435" s="3">
        <v>20.65</v>
      </c>
      <c r="F435" s="2" t="s">
        <v>434</v>
      </c>
      <c r="G435" s="4">
        <v>976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5">
      <c r="A436" t="s">
        <v>3012</v>
      </c>
      <c r="B436" t="s">
        <v>3174</v>
      </c>
      <c r="C436" s="26">
        <v>2677</v>
      </c>
      <c r="D436" s="6" t="s">
        <v>1925</v>
      </c>
      <c r="E436" s="3">
        <v>20.65</v>
      </c>
      <c r="F436" s="2" t="s">
        <v>435</v>
      </c>
      <c r="G436" s="4">
        <v>2762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5">
      <c r="A437" t="s">
        <v>3012</v>
      </c>
      <c r="B437" t="s">
        <v>3174</v>
      </c>
      <c r="C437" s="26">
        <v>2679</v>
      </c>
      <c r="D437" s="6" t="s">
        <v>1925</v>
      </c>
      <c r="E437" s="3">
        <v>20.65</v>
      </c>
      <c r="F437" s="2" t="s">
        <v>436</v>
      </c>
      <c r="G437" s="4">
        <v>1550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5">
      <c r="A438" t="s">
        <v>3012</v>
      </c>
      <c r="B438" t="s">
        <v>3187</v>
      </c>
      <c r="C438" s="26">
        <v>2680</v>
      </c>
      <c r="D438" s="6" t="s">
        <v>1932</v>
      </c>
      <c r="E438" s="3">
        <v>27.85</v>
      </c>
      <c r="F438" s="2" t="s">
        <v>437</v>
      </c>
      <c r="G438" s="4">
        <v>65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5">
      <c r="A439" t="s">
        <v>3012</v>
      </c>
      <c r="B439" t="s">
        <v>3174</v>
      </c>
      <c r="C439" s="26">
        <v>2682</v>
      </c>
      <c r="D439" s="6" t="s">
        <v>1964</v>
      </c>
      <c r="E439" s="3">
        <v>34.65</v>
      </c>
      <c r="F439" s="2" t="s">
        <v>438</v>
      </c>
      <c r="G439" s="4">
        <v>5271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5">
      <c r="A440" t="s">
        <v>2739</v>
      </c>
      <c r="B440" t="s">
        <v>3012</v>
      </c>
      <c r="C440" s="26">
        <v>2683</v>
      </c>
      <c r="D440" s="6" t="s">
        <v>1925</v>
      </c>
      <c r="E440" s="3">
        <v>574.95000000000005</v>
      </c>
      <c r="F440" s="2" t="s">
        <v>439</v>
      </c>
      <c r="G440" s="4">
        <v>82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5">
      <c r="A441" t="s">
        <v>2739</v>
      </c>
      <c r="B441" t="s">
        <v>3012</v>
      </c>
      <c r="C441" s="26">
        <v>2684</v>
      </c>
      <c r="D441" s="6" t="s">
        <v>1964</v>
      </c>
      <c r="E441" s="3">
        <v>117.5</v>
      </c>
      <c r="F441" s="2" t="s">
        <v>440</v>
      </c>
      <c r="G441" s="4">
        <v>632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5">
      <c r="A442" t="s">
        <v>3012</v>
      </c>
      <c r="B442" t="s">
        <v>3174</v>
      </c>
      <c r="C442" s="26">
        <v>2685</v>
      </c>
      <c r="D442" s="6" t="s">
        <v>1941</v>
      </c>
      <c r="E442" s="3">
        <v>40.35</v>
      </c>
      <c r="F442" s="2" t="s">
        <v>441</v>
      </c>
      <c r="G442" s="4">
        <v>3652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5">
      <c r="A443" t="s">
        <v>2739</v>
      </c>
      <c r="B443" t="s">
        <v>3012</v>
      </c>
      <c r="C443" s="26">
        <v>2688</v>
      </c>
      <c r="D443" s="6" t="s">
        <v>1925</v>
      </c>
      <c r="E443" s="3">
        <v>82.5</v>
      </c>
      <c r="F443" s="2" t="s">
        <v>442</v>
      </c>
      <c r="G443" s="4">
        <v>99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5">
      <c r="A444" t="s">
        <v>3012</v>
      </c>
      <c r="B444" t="s">
        <v>3210</v>
      </c>
      <c r="C444" s="26">
        <v>2691</v>
      </c>
      <c r="D444" s="6" t="s">
        <v>1906</v>
      </c>
      <c r="E444" s="3">
        <v>28.5</v>
      </c>
      <c r="F444" s="2" t="s">
        <v>443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5">
      <c r="A445" t="s">
        <v>2753</v>
      </c>
      <c r="B445" t="s">
        <v>3218</v>
      </c>
      <c r="C445" s="26">
        <v>2700</v>
      </c>
      <c r="D445" s="6" t="s">
        <v>1972</v>
      </c>
      <c r="E445" s="3">
        <v>24.95</v>
      </c>
      <c r="F445" s="2" t="s">
        <v>444</v>
      </c>
      <c r="G445" s="4">
        <v>1453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5">
      <c r="A446" t="s">
        <v>3012</v>
      </c>
      <c r="B446" t="s">
        <v>3174</v>
      </c>
      <c r="C446" s="26">
        <v>2702</v>
      </c>
      <c r="D446" s="6" t="s">
        <v>1925</v>
      </c>
      <c r="E446" s="3">
        <v>17.95</v>
      </c>
      <c r="F446" s="2" t="s">
        <v>445</v>
      </c>
      <c r="G446" s="4">
        <v>3321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5">
      <c r="A447" t="s">
        <v>2753</v>
      </c>
      <c r="B447" t="s">
        <v>3222</v>
      </c>
      <c r="C447" s="26">
        <v>2703</v>
      </c>
      <c r="D447" s="6" t="s">
        <v>1973</v>
      </c>
      <c r="E447" s="3">
        <v>26.95</v>
      </c>
      <c r="F447" s="2" t="s">
        <v>446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5">
      <c r="A448" t="s">
        <v>2753</v>
      </c>
      <c r="B448" t="s">
        <v>3218</v>
      </c>
      <c r="C448" s="26">
        <v>2704</v>
      </c>
      <c r="D448" s="6" t="s">
        <v>1972</v>
      </c>
      <c r="E448" s="3">
        <v>24.95</v>
      </c>
      <c r="F448" s="2" t="s">
        <v>447</v>
      </c>
      <c r="G448" s="4">
        <v>1493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5">
      <c r="A449" t="s">
        <v>2753</v>
      </c>
      <c r="B449" t="s">
        <v>3222</v>
      </c>
      <c r="C449" s="26">
        <v>2705</v>
      </c>
      <c r="D449" s="6" t="s">
        <v>1973</v>
      </c>
      <c r="E449" s="3">
        <v>26.95</v>
      </c>
      <c r="F449" s="2" t="s">
        <v>448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5">
      <c r="A450" t="s">
        <v>2739</v>
      </c>
      <c r="B450" t="s">
        <v>3012</v>
      </c>
      <c r="C450" s="26">
        <v>2706</v>
      </c>
      <c r="D450" s="6" t="s">
        <v>1925</v>
      </c>
      <c r="E450" s="3">
        <v>82.5</v>
      </c>
      <c r="F450" s="2" t="s">
        <v>449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5346</v>
      </c>
      <c r="K450" s="4"/>
    </row>
    <row r="451" spans="1:11" x14ac:dyDescent="0.25">
      <c r="A451" t="s">
        <v>2753</v>
      </c>
      <c r="B451" t="s">
        <v>3227</v>
      </c>
      <c r="C451" s="26">
        <v>2707</v>
      </c>
      <c r="D451" s="6" t="s">
        <v>1972</v>
      </c>
      <c r="E451" s="3">
        <v>31.5</v>
      </c>
      <c r="F451" s="2" t="s">
        <v>450</v>
      </c>
      <c r="G451" s="4">
        <v>228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5">
      <c r="A452" t="s">
        <v>2753</v>
      </c>
      <c r="B452" t="s">
        <v>3227</v>
      </c>
      <c r="C452" s="26">
        <v>2708</v>
      </c>
      <c r="D452" s="6" t="s">
        <v>1972</v>
      </c>
      <c r="E452" s="3">
        <v>31.5</v>
      </c>
      <c r="F452" s="2" t="s">
        <v>451</v>
      </c>
      <c r="G452" s="4">
        <v>265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5">
      <c r="A453" t="s">
        <v>2753</v>
      </c>
      <c r="B453" t="s">
        <v>3227</v>
      </c>
      <c r="C453" s="26">
        <v>2709</v>
      </c>
      <c r="D453" s="6" t="s">
        <v>1972</v>
      </c>
      <c r="E453" s="3">
        <v>31.5</v>
      </c>
      <c r="F453" s="2" t="s">
        <v>452</v>
      </c>
      <c r="G453" s="4">
        <v>18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5">
      <c r="A454" t="s">
        <v>2753</v>
      </c>
      <c r="B454" t="s">
        <v>3227</v>
      </c>
      <c r="C454" s="26">
        <v>2710</v>
      </c>
      <c r="D454" s="6" t="s">
        <v>1972</v>
      </c>
      <c r="E454" s="3">
        <v>31.5</v>
      </c>
      <c r="F454" s="2" t="s">
        <v>453</v>
      </c>
      <c r="G454" s="4">
        <v>34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5">
      <c r="A455" t="s">
        <v>2753</v>
      </c>
      <c r="B455" t="s">
        <v>3230</v>
      </c>
      <c r="C455" s="26">
        <v>2711</v>
      </c>
      <c r="D455" s="6" t="s">
        <v>1974</v>
      </c>
      <c r="E455">
        <v>18.5</v>
      </c>
      <c r="F455" s="2" t="s">
        <v>454</v>
      </c>
      <c r="G455" s="4">
        <v>83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5">
      <c r="A456" t="s">
        <v>2753</v>
      </c>
      <c r="B456" t="s">
        <v>3227</v>
      </c>
      <c r="C456" s="26">
        <v>2713</v>
      </c>
      <c r="D456" s="6" t="s">
        <v>1972</v>
      </c>
      <c r="E456" s="3">
        <v>31.5</v>
      </c>
      <c r="F456" s="2" t="s">
        <v>455</v>
      </c>
      <c r="G456" s="4">
        <v>347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5">
      <c r="A457" t="s">
        <v>2753</v>
      </c>
      <c r="B457" t="s">
        <v>3227</v>
      </c>
      <c r="C457" s="26">
        <v>2714</v>
      </c>
      <c r="D457" s="6" t="s">
        <v>1972</v>
      </c>
      <c r="E457" s="3">
        <v>31.5</v>
      </c>
      <c r="F457" s="2" t="s">
        <v>456</v>
      </c>
      <c r="G457" s="4">
        <v>133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5">
      <c r="A458" t="s">
        <v>2753</v>
      </c>
      <c r="B458" t="s">
        <v>3234</v>
      </c>
      <c r="C458" s="26">
        <v>2715</v>
      </c>
      <c r="D458" s="6" t="s">
        <v>1906</v>
      </c>
      <c r="E458">
        <v>19.95</v>
      </c>
      <c r="F458" s="2" t="s">
        <v>457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5">
      <c r="A459" t="s">
        <v>2753</v>
      </c>
      <c r="B459" t="s">
        <v>3230</v>
      </c>
      <c r="C459" s="26">
        <v>2716</v>
      </c>
      <c r="D459" s="6" t="s">
        <v>1974</v>
      </c>
      <c r="E459">
        <v>18.5</v>
      </c>
      <c r="F459" s="2" t="s">
        <v>458</v>
      </c>
      <c r="G459" s="4">
        <v>393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5">
      <c r="A460" t="s">
        <v>2753</v>
      </c>
      <c r="B460" t="s">
        <v>3234</v>
      </c>
      <c r="C460" s="26">
        <v>2717</v>
      </c>
      <c r="D460" s="6" t="s">
        <v>1906</v>
      </c>
      <c r="E460">
        <v>19.95</v>
      </c>
      <c r="F460" s="2" t="s">
        <v>459</v>
      </c>
      <c r="G460" s="4">
        <v>120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5">
      <c r="A461" t="s">
        <v>2753</v>
      </c>
      <c r="B461" t="s">
        <v>3230</v>
      </c>
      <c r="C461" s="26">
        <v>2718</v>
      </c>
      <c r="D461" s="6" t="s">
        <v>1974</v>
      </c>
      <c r="E461">
        <v>18.5</v>
      </c>
      <c r="F461" s="2" t="s">
        <v>460</v>
      </c>
      <c r="G461" s="4">
        <v>148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5">
      <c r="A462" t="s">
        <v>2753</v>
      </c>
      <c r="B462" t="s">
        <v>3230</v>
      </c>
      <c r="C462" s="26">
        <v>2720</v>
      </c>
      <c r="D462" s="6" t="s">
        <v>1974</v>
      </c>
      <c r="E462">
        <v>18.5</v>
      </c>
      <c r="F462" s="2" t="s">
        <v>461</v>
      </c>
      <c r="G462" s="4">
        <v>121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5">
      <c r="A463" t="s">
        <v>2753</v>
      </c>
      <c r="B463" t="s">
        <v>3240</v>
      </c>
      <c r="C463" s="26">
        <v>2721</v>
      </c>
      <c r="D463" s="6" t="s">
        <v>1974</v>
      </c>
      <c r="E463">
        <v>18.5</v>
      </c>
      <c r="F463" s="2" t="s">
        <v>462</v>
      </c>
      <c r="G463" s="4">
        <v>1192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5">
      <c r="A464" t="s">
        <v>2753</v>
      </c>
      <c r="B464" t="s">
        <v>3240</v>
      </c>
      <c r="C464" s="26">
        <v>2722</v>
      </c>
      <c r="D464" s="6" t="s">
        <v>1974</v>
      </c>
      <c r="E464">
        <v>18.5</v>
      </c>
      <c r="F464" s="2" t="s">
        <v>463</v>
      </c>
      <c r="G464" s="4">
        <v>1006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5">
      <c r="A465" t="s">
        <v>2753</v>
      </c>
      <c r="B465" t="s">
        <v>3240</v>
      </c>
      <c r="C465" s="26">
        <v>2723</v>
      </c>
      <c r="D465" s="6" t="s">
        <v>1974</v>
      </c>
      <c r="E465">
        <v>18.5</v>
      </c>
      <c r="F465" s="2" t="s">
        <v>464</v>
      </c>
      <c r="G465" s="4">
        <v>818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5">
      <c r="A466" t="s">
        <v>2753</v>
      </c>
      <c r="B466" t="s">
        <v>3222</v>
      </c>
      <c r="C466" s="26">
        <v>2724</v>
      </c>
      <c r="D466" s="6" t="s">
        <v>1973</v>
      </c>
      <c r="E466" s="3">
        <v>26.95</v>
      </c>
      <c r="F466" s="2" t="s">
        <v>465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5">
      <c r="A467" t="s">
        <v>2753</v>
      </c>
      <c r="B467" t="s">
        <v>3230</v>
      </c>
      <c r="C467" s="26">
        <v>2725</v>
      </c>
      <c r="D467" s="6" t="s">
        <v>1974</v>
      </c>
      <c r="E467">
        <v>20.95</v>
      </c>
      <c r="F467" s="2" t="s">
        <v>466</v>
      </c>
      <c r="G467" s="4">
        <v>167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5">
      <c r="A468" t="s">
        <v>2753</v>
      </c>
      <c r="B468" t="s">
        <v>3230</v>
      </c>
      <c r="C468" s="26">
        <v>2726</v>
      </c>
      <c r="D468" s="6" t="s">
        <v>1974</v>
      </c>
      <c r="E468">
        <v>18.5</v>
      </c>
      <c r="F468" s="2" t="s">
        <v>467</v>
      </c>
      <c r="G468" s="4">
        <v>32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5">
      <c r="A469" t="s">
        <v>2753</v>
      </c>
      <c r="B469" t="s">
        <v>3246</v>
      </c>
      <c r="C469" s="26">
        <v>2727</v>
      </c>
      <c r="D469" s="6" t="s">
        <v>1973</v>
      </c>
      <c r="E469" s="3">
        <v>31.5</v>
      </c>
      <c r="F469" s="2" t="s">
        <v>468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5">
      <c r="A470" t="s">
        <v>2753</v>
      </c>
      <c r="B470" t="s">
        <v>5332</v>
      </c>
      <c r="C470" s="26">
        <v>2728</v>
      </c>
      <c r="D470" s="6" t="s">
        <v>1972</v>
      </c>
      <c r="F470" s="2" t="s">
        <v>469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5">
      <c r="A471" t="s">
        <v>2753</v>
      </c>
      <c r="B471" t="s">
        <v>3227</v>
      </c>
      <c r="C471" s="26">
        <v>2729</v>
      </c>
      <c r="D471" s="6" t="s">
        <v>1972</v>
      </c>
      <c r="E471" s="3">
        <v>31.5</v>
      </c>
      <c r="F471" s="2" t="s">
        <v>470</v>
      </c>
      <c r="G471" s="4">
        <v>64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5">
      <c r="A472" t="s">
        <v>2753</v>
      </c>
      <c r="B472" t="s">
        <v>3230</v>
      </c>
      <c r="C472" s="26">
        <v>2730</v>
      </c>
      <c r="D472" s="6" t="s">
        <v>1974</v>
      </c>
      <c r="E472">
        <v>18.5</v>
      </c>
      <c r="F472" s="2" t="s">
        <v>471</v>
      </c>
      <c r="G472" s="4">
        <v>269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5">
      <c r="A473" t="s">
        <v>2753</v>
      </c>
      <c r="B473" t="s">
        <v>3246</v>
      </c>
      <c r="C473" s="26">
        <v>2731</v>
      </c>
      <c r="D473" s="6" t="s">
        <v>1973</v>
      </c>
      <c r="E473" s="3">
        <v>26.95</v>
      </c>
      <c r="F473" s="2" t="s">
        <v>472</v>
      </c>
      <c r="G473" s="4">
        <v>41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5">
      <c r="A474" t="s">
        <v>2753</v>
      </c>
      <c r="B474" t="s">
        <v>3246</v>
      </c>
      <c r="C474" s="26">
        <v>2732</v>
      </c>
      <c r="D474" s="6" t="s">
        <v>1973</v>
      </c>
      <c r="E474" s="3">
        <v>26.95</v>
      </c>
      <c r="F474" s="2" t="s">
        <v>473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5">
      <c r="A475" t="s">
        <v>2753</v>
      </c>
      <c r="B475" t="s">
        <v>3246</v>
      </c>
      <c r="C475" s="26">
        <v>2733</v>
      </c>
      <c r="D475" s="6" t="s">
        <v>1973</v>
      </c>
      <c r="E475" s="3">
        <v>26.95</v>
      </c>
      <c r="F475" s="2" t="s">
        <v>474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5">
      <c r="A476" t="s">
        <v>2753</v>
      </c>
      <c r="B476" t="s">
        <v>3240</v>
      </c>
      <c r="C476" s="26">
        <v>2735</v>
      </c>
      <c r="D476" s="6" t="s">
        <v>1974</v>
      </c>
      <c r="E476">
        <v>21.35</v>
      </c>
      <c r="F476" s="2" t="s">
        <v>470</v>
      </c>
      <c r="G476" s="4">
        <v>592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5">
      <c r="A477" t="s">
        <v>2753</v>
      </c>
      <c r="B477" t="s">
        <v>3240</v>
      </c>
      <c r="C477" s="26">
        <v>2736</v>
      </c>
      <c r="D477" s="6" t="s">
        <v>1974</v>
      </c>
      <c r="E477">
        <v>19.649999999999999</v>
      </c>
      <c r="F477" s="2" t="s">
        <v>475</v>
      </c>
      <c r="G477" s="4">
        <v>339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5">
      <c r="A478" t="s">
        <v>2753</v>
      </c>
      <c r="B478" t="s">
        <v>3240</v>
      </c>
      <c r="C478" s="26">
        <v>2737</v>
      </c>
      <c r="D478" s="6" t="s">
        <v>1974</v>
      </c>
      <c r="E478">
        <v>21.35</v>
      </c>
      <c r="F478" s="2" t="s">
        <v>476</v>
      </c>
      <c r="G478" s="4">
        <v>242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5">
      <c r="A479" t="s">
        <v>2753</v>
      </c>
      <c r="B479" t="s">
        <v>3240</v>
      </c>
      <c r="C479" s="26">
        <v>2738</v>
      </c>
      <c r="D479" s="6" t="s">
        <v>1974</v>
      </c>
      <c r="E479">
        <v>20.95</v>
      </c>
      <c r="F479" s="2" t="s">
        <v>477</v>
      </c>
      <c r="G479" s="4">
        <v>122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5">
      <c r="A480" t="s">
        <v>2753</v>
      </c>
      <c r="B480" t="s">
        <v>3222</v>
      </c>
      <c r="C480" s="26">
        <v>2739</v>
      </c>
      <c r="D480" s="6" t="s">
        <v>1973</v>
      </c>
      <c r="E480" s="3">
        <v>26.95</v>
      </c>
      <c r="F480" s="2" t="s">
        <v>478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5">
      <c r="A481" t="s">
        <v>2753</v>
      </c>
      <c r="B481" t="s">
        <v>507</v>
      </c>
      <c r="C481" s="26">
        <v>2740</v>
      </c>
      <c r="D481" s="6" t="s">
        <v>1975</v>
      </c>
      <c r="E481" s="3">
        <v>38.950000000000003</v>
      </c>
      <c r="F481" s="2" t="s">
        <v>479</v>
      </c>
      <c r="G481" s="4">
        <v>2163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5">
      <c r="A482" t="s">
        <v>2753</v>
      </c>
      <c r="B482" t="s">
        <v>3240</v>
      </c>
      <c r="C482" s="26">
        <v>2741</v>
      </c>
      <c r="D482" s="6" t="s">
        <v>1974</v>
      </c>
      <c r="E482">
        <v>18.5</v>
      </c>
      <c r="F482" s="2" t="s">
        <v>480</v>
      </c>
      <c r="G482" s="4">
        <v>738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5">
      <c r="A483" t="s">
        <v>2753</v>
      </c>
      <c r="B483" t="s">
        <v>3227</v>
      </c>
      <c r="C483" s="26">
        <v>2742</v>
      </c>
      <c r="D483" s="6" t="s">
        <v>1972</v>
      </c>
      <c r="E483" s="3">
        <v>31.5</v>
      </c>
      <c r="F483" s="2" t="s">
        <v>481</v>
      </c>
      <c r="G483" s="4">
        <v>32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5">
      <c r="A484" t="s">
        <v>2753</v>
      </c>
      <c r="B484" t="s">
        <v>3240</v>
      </c>
      <c r="C484" s="26">
        <v>2743</v>
      </c>
      <c r="D484" s="6" t="s">
        <v>1974</v>
      </c>
      <c r="E484">
        <v>20.95</v>
      </c>
      <c r="F484" s="2" t="s">
        <v>482</v>
      </c>
      <c r="G484" s="4">
        <v>288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5">
      <c r="A485" t="s">
        <v>2753</v>
      </c>
      <c r="B485" t="s">
        <v>3240</v>
      </c>
      <c r="C485" s="26">
        <v>2744</v>
      </c>
      <c r="D485" s="6" t="s">
        <v>1974</v>
      </c>
      <c r="E485">
        <v>20.95</v>
      </c>
      <c r="F485" s="2" t="s">
        <v>483</v>
      </c>
      <c r="G485" s="4">
        <v>0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5">
      <c r="A486" t="s">
        <v>2753</v>
      </c>
      <c r="B486" t="s">
        <v>3240</v>
      </c>
      <c r="C486" s="26">
        <v>2745</v>
      </c>
      <c r="D486" s="6" t="s">
        <v>1974</v>
      </c>
      <c r="E486">
        <v>18.5</v>
      </c>
      <c r="F486" s="2" t="s">
        <v>484</v>
      </c>
      <c r="G486" s="4">
        <v>1124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5">
      <c r="A487" t="s">
        <v>2753</v>
      </c>
      <c r="B487" t="s">
        <v>3240</v>
      </c>
      <c r="C487" s="26">
        <v>2746</v>
      </c>
      <c r="D487" s="6" t="s">
        <v>1974</v>
      </c>
      <c r="E487">
        <v>18.5</v>
      </c>
      <c r="F487" s="2" t="s">
        <v>485</v>
      </c>
      <c r="G487" s="4">
        <v>1717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5">
      <c r="A488" t="s">
        <v>2753</v>
      </c>
      <c r="B488" t="s">
        <v>3246</v>
      </c>
      <c r="C488" s="26">
        <v>2747</v>
      </c>
      <c r="D488" s="6" t="s">
        <v>1973</v>
      </c>
      <c r="E488" s="3">
        <v>26.95</v>
      </c>
      <c r="F488" s="2" t="s">
        <v>486</v>
      </c>
      <c r="G488" s="4">
        <v>136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5">
      <c r="A489" t="s">
        <v>2753</v>
      </c>
      <c r="B489" t="s">
        <v>3246</v>
      </c>
      <c r="C489" s="26">
        <v>2748</v>
      </c>
      <c r="D489" s="6" t="s">
        <v>1973</v>
      </c>
      <c r="E489" s="3">
        <v>29.5</v>
      </c>
      <c r="F489" s="2" t="s">
        <v>487</v>
      </c>
      <c r="G489" s="4">
        <v>112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5">
      <c r="A490" t="s">
        <v>2753</v>
      </c>
      <c r="B490" t="s">
        <v>3246</v>
      </c>
      <c r="C490" s="26">
        <v>2749</v>
      </c>
      <c r="D490" s="6" t="s">
        <v>1973</v>
      </c>
      <c r="E490" s="3">
        <v>26.95</v>
      </c>
      <c r="F490" s="2" t="s">
        <v>488</v>
      </c>
      <c r="G490" s="4">
        <v>48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5">
      <c r="A491" t="s">
        <v>2753</v>
      </c>
      <c r="B491" t="s">
        <v>3246</v>
      </c>
      <c r="C491" s="26">
        <v>2750</v>
      </c>
      <c r="D491" s="6" t="s">
        <v>1973</v>
      </c>
      <c r="E491" s="3">
        <v>26.95</v>
      </c>
      <c r="F491" s="2" t="s">
        <v>489</v>
      </c>
      <c r="G491" s="4">
        <v>36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5">
      <c r="A492" t="s">
        <v>2753</v>
      </c>
      <c r="B492" t="s">
        <v>3234</v>
      </c>
      <c r="C492" s="26">
        <v>2751</v>
      </c>
      <c r="D492" s="6" t="s">
        <v>1906</v>
      </c>
      <c r="E492">
        <v>19.95</v>
      </c>
      <c r="F492" s="2" t="s">
        <v>490</v>
      </c>
      <c r="G492" s="4">
        <v>78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5">
      <c r="A493" t="s">
        <v>2753</v>
      </c>
      <c r="B493" t="s">
        <v>3234</v>
      </c>
      <c r="C493" s="26">
        <v>2752</v>
      </c>
      <c r="D493" s="6" t="s">
        <v>1906</v>
      </c>
      <c r="E493">
        <v>19.95</v>
      </c>
      <c r="F493" s="2" t="s">
        <v>491</v>
      </c>
      <c r="G493" s="4">
        <v>60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5">
      <c r="A494" t="s">
        <v>2753</v>
      </c>
      <c r="B494" t="s">
        <v>3234</v>
      </c>
      <c r="C494" s="26">
        <v>2753</v>
      </c>
      <c r="D494" s="6" t="s">
        <v>1906</v>
      </c>
      <c r="F494" s="2" t="s">
        <v>492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5">
      <c r="A495" t="s">
        <v>2753</v>
      </c>
      <c r="B495" t="s">
        <v>3234</v>
      </c>
      <c r="C495" s="26">
        <v>2755</v>
      </c>
      <c r="D495" s="6" t="s">
        <v>1906</v>
      </c>
      <c r="E495">
        <v>19.95</v>
      </c>
      <c r="F495" s="2" t="s">
        <v>493</v>
      </c>
      <c r="G495" s="4">
        <v>58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5">
      <c r="A496" t="s">
        <v>2753</v>
      </c>
      <c r="B496" t="s">
        <v>3246</v>
      </c>
      <c r="C496" s="26">
        <v>2756</v>
      </c>
      <c r="D496" s="6" t="s">
        <v>1973</v>
      </c>
      <c r="E496" s="3">
        <v>39.950000000000003</v>
      </c>
      <c r="F496" s="2" t="s">
        <v>494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5">
      <c r="A497" t="s">
        <v>2753</v>
      </c>
      <c r="B497" t="s">
        <v>3240</v>
      </c>
      <c r="C497" s="26">
        <v>2760</v>
      </c>
      <c r="D497" s="6" t="s">
        <v>1974</v>
      </c>
      <c r="E497">
        <v>20.95</v>
      </c>
      <c r="F497" s="2" t="s">
        <v>495</v>
      </c>
      <c r="G497" s="4">
        <v>819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5">
      <c r="A498" t="s">
        <v>2753</v>
      </c>
      <c r="B498" t="s">
        <v>3240</v>
      </c>
      <c r="C498" s="26">
        <v>2761</v>
      </c>
      <c r="D498" s="6" t="s">
        <v>1974</v>
      </c>
      <c r="E498">
        <v>18.5</v>
      </c>
      <c r="F498" s="2" t="s">
        <v>496</v>
      </c>
      <c r="G498" s="4">
        <v>162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5">
      <c r="A499" t="s">
        <v>2753</v>
      </c>
      <c r="B499" t="s">
        <v>3240</v>
      </c>
      <c r="C499" s="26">
        <v>2762</v>
      </c>
      <c r="D499" s="6" t="s">
        <v>1974</v>
      </c>
      <c r="E499">
        <v>18.5</v>
      </c>
      <c r="F499" s="2" t="s">
        <v>497</v>
      </c>
      <c r="G499" s="4">
        <v>512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5">
      <c r="A500" t="s">
        <v>2753</v>
      </c>
      <c r="B500" t="s">
        <v>3218</v>
      </c>
      <c r="C500" s="26">
        <v>2763</v>
      </c>
      <c r="D500" s="6" t="s">
        <v>1972</v>
      </c>
      <c r="E500" s="3">
        <v>31.5</v>
      </c>
      <c r="F500" s="2" t="s">
        <v>498</v>
      </c>
      <c r="G500" s="4">
        <v>1851</v>
      </c>
      <c r="H500" s="3" t="str">
        <f t="shared" si="7"/>
        <v>2763_A1C1.webp</v>
      </c>
      <c r="I500" s="5">
        <v>12</v>
      </c>
      <c r="J500" s="5" t="s">
        <v>5346</v>
      </c>
      <c r="K500" s="4"/>
    </row>
    <row r="501" spans="1:11" x14ac:dyDescent="0.25">
      <c r="A501" t="s">
        <v>2753</v>
      </c>
      <c r="B501" t="s">
        <v>3218</v>
      </c>
      <c r="C501" s="26">
        <v>2765</v>
      </c>
      <c r="D501" s="6" t="s">
        <v>1972</v>
      </c>
      <c r="E501" s="3">
        <v>31.5</v>
      </c>
      <c r="F501" s="2" t="s">
        <v>499</v>
      </c>
      <c r="G501" s="4">
        <v>598</v>
      </c>
      <c r="H501" s="3" t="str">
        <f t="shared" si="7"/>
        <v>2765_A1C1.webp</v>
      </c>
      <c r="I501" s="5">
        <v>12</v>
      </c>
      <c r="J501" s="5" t="s">
        <v>5346</v>
      </c>
      <c r="K501" s="4"/>
    </row>
    <row r="502" spans="1:11" x14ac:dyDescent="0.25">
      <c r="A502" t="s">
        <v>2753</v>
      </c>
      <c r="B502" t="s">
        <v>507</v>
      </c>
      <c r="C502" s="26">
        <v>2766</v>
      </c>
      <c r="D502" s="6" t="s">
        <v>1975</v>
      </c>
      <c r="E502" s="3">
        <v>35.25</v>
      </c>
      <c r="F502" s="2" t="s">
        <v>500</v>
      </c>
      <c r="G502" s="4">
        <v>3188</v>
      </c>
      <c r="H502" s="3" t="str">
        <f t="shared" si="7"/>
        <v>2766_A1C1.webp</v>
      </c>
      <c r="I502" s="5">
        <v>24</v>
      </c>
      <c r="J502" s="5" t="s">
        <v>5346</v>
      </c>
      <c r="K502" s="4"/>
    </row>
    <row r="503" spans="1:11" x14ac:dyDescent="0.25">
      <c r="A503" t="s">
        <v>2753</v>
      </c>
      <c r="B503" t="s">
        <v>3218</v>
      </c>
      <c r="C503" s="26">
        <v>2767</v>
      </c>
      <c r="D503" s="6" t="s">
        <v>1972</v>
      </c>
      <c r="E503" s="3">
        <v>31.5</v>
      </c>
      <c r="F503" s="2" t="s">
        <v>501</v>
      </c>
      <c r="G503" s="4">
        <v>1547</v>
      </c>
      <c r="H503" s="3" t="str">
        <f t="shared" si="7"/>
        <v>2767_A1C1.webp</v>
      </c>
      <c r="I503" s="5">
        <v>12</v>
      </c>
      <c r="J503" s="5" t="s">
        <v>5346</v>
      </c>
      <c r="K503" s="4"/>
    </row>
    <row r="504" spans="1:11" x14ac:dyDescent="0.25">
      <c r="A504" t="s">
        <v>2753</v>
      </c>
      <c r="B504" t="s">
        <v>3222</v>
      </c>
      <c r="C504" s="26">
        <v>2769</v>
      </c>
      <c r="D504" s="6" t="s">
        <v>1973</v>
      </c>
      <c r="E504" s="3">
        <v>26.95</v>
      </c>
      <c r="F504" s="2" t="s">
        <v>502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5">
      <c r="A505" t="s">
        <v>2753</v>
      </c>
      <c r="B505" t="s">
        <v>3246</v>
      </c>
      <c r="C505" s="26">
        <v>2770</v>
      </c>
      <c r="D505" s="6" t="s">
        <v>1973</v>
      </c>
      <c r="E505" s="3">
        <v>37.950000000000003</v>
      </c>
      <c r="F505" s="2" t="s">
        <v>503</v>
      </c>
      <c r="G505" s="4">
        <v>162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5">
      <c r="A506" t="s">
        <v>2753</v>
      </c>
      <c r="B506" t="s">
        <v>507</v>
      </c>
      <c r="C506" s="26">
        <v>2776</v>
      </c>
      <c r="D506" s="6" t="s">
        <v>1976</v>
      </c>
      <c r="E506" s="3">
        <v>29.5</v>
      </c>
      <c r="F506" s="2" t="s">
        <v>504</v>
      </c>
      <c r="G506" s="4">
        <v>331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5">
      <c r="A507" t="s">
        <v>2739</v>
      </c>
      <c r="B507" t="s">
        <v>507</v>
      </c>
      <c r="C507" s="26">
        <v>2777</v>
      </c>
      <c r="D507" s="6" t="s">
        <v>1977</v>
      </c>
      <c r="E507" s="14">
        <v>1999</v>
      </c>
      <c r="F507" s="2" t="s">
        <v>505</v>
      </c>
      <c r="G507" s="4">
        <v>474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5">
      <c r="A508" t="s">
        <v>2753</v>
      </c>
      <c r="B508" t="s">
        <v>507</v>
      </c>
      <c r="C508" s="26">
        <v>2778</v>
      </c>
      <c r="D508" s="6" t="s">
        <v>1972</v>
      </c>
      <c r="E508" s="3">
        <v>33.950000000000003</v>
      </c>
      <c r="F508" s="2" t="s">
        <v>506</v>
      </c>
      <c r="G508" s="4">
        <v>14228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5">
      <c r="A509" t="s">
        <v>2753</v>
      </c>
      <c r="B509" t="s">
        <v>507</v>
      </c>
      <c r="C509" s="26">
        <v>2779</v>
      </c>
      <c r="D509" s="6" t="s">
        <v>1975</v>
      </c>
      <c r="E509" s="3">
        <v>35.25</v>
      </c>
      <c r="F509" s="2" t="s">
        <v>507</v>
      </c>
      <c r="G509" s="4">
        <v>4363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5">
      <c r="A510" t="s">
        <v>2753</v>
      </c>
      <c r="B510" t="s">
        <v>3234</v>
      </c>
      <c r="C510" s="26">
        <v>2780</v>
      </c>
      <c r="D510" s="6" t="s">
        <v>1906</v>
      </c>
      <c r="E510">
        <v>23.5</v>
      </c>
      <c r="F510" s="2" t="s">
        <v>508</v>
      </c>
      <c r="G510" s="4">
        <v>39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5">
      <c r="A511" t="s">
        <v>2753</v>
      </c>
      <c r="B511" t="s">
        <v>507</v>
      </c>
      <c r="C511" s="26">
        <v>2781</v>
      </c>
      <c r="D511" s="6" t="s">
        <v>1978</v>
      </c>
      <c r="E511" s="3">
        <v>27.95</v>
      </c>
      <c r="F511" s="2" t="s">
        <v>509</v>
      </c>
      <c r="G511" s="4">
        <v>1103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5">
      <c r="A512" t="s">
        <v>2753</v>
      </c>
      <c r="B512" t="s">
        <v>3246</v>
      </c>
      <c r="C512" s="26">
        <v>2782</v>
      </c>
      <c r="D512" s="6" t="s">
        <v>1973</v>
      </c>
      <c r="E512" s="3">
        <v>39.950000000000003</v>
      </c>
      <c r="F512" s="2" t="s">
        <v>510</v>
      </c>
      <c r="G512" s="4">
        <v>370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5">
      <c r="A513" t="s">
        <v>2753</v>
      </c>
      <c r="B513" t="s">
        <v>3240</v>
      </c>
      <c r="C513" s="26">
        <v>2783</v>
      </c>
      <c r="D513" s="6" t="s">
        <v>1974</v>
      </c>
      <c r="E513">
        <v>21.35</v>
      </c>
      <c r="F513" s="2" t="s">
        <v>511</v>
      </c>
      <c r="G513" s="4">
        <v>217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5">
      <c r="A514" t="s">
        <v>2753</v>
      </c>
      <c r="B514" t="s">
        <v>3293</v>
      </c>
      <c r="C514" s="26">
        <v>2784</v>
      </c>
      <c r="D514" s="6" t="s">
        <v>1978</v>
      </c>
      <c r="E514" s="3">
        <v>24.5</v>
      </c>
      <c r="F514" s="2" t="s">
        <v>512</v>
      </c>
      <c r="G514" s="4">
        <v>380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5">
      <c r="A515" t="s">
        <v>2753</v>
      </c>
      <c r="B515" t="s">
        <v>507</v>
      </c>
      <c r="C515" s="26">
        <v>2785</v>
      </c>
      <c r="D515" s="6" t="s">
        <v>1978</v>
      </c>
      <c r="E515" s="3">
        <v>26.85</v>
      </c>
      <c r="F515" s="2" t="s">
        <v>513</v>
      </c>
      <c r="G515" s="4">
        <v>7373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5">
      <c r="A516" t="s">
        <v>2753</v>
      </c>
      <c r="B516" t="s">
        <v>507</v>
      </c>
      <c r="C516" s="26">
        <v>2786</v>
      </c>
      <c r="D516" s="6" t="s">
        <v>1978</v>
      </c>
      <c r="E516" s="3">
        <v>26.85</v>
      </c>
      <c r="F516" s="2" t="s">
        <v>514</v>
      </c>
      <c r="G516" s="4">
        <v>1273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5">
      <c r="A517" t="s">
        <v>2753</v>
      </c>
      <c r="B517" t="s">
        <v>507</v>
      </c>
      <c r="C517" s="26">
        <v>2787</v>
      </c>
      <c r="D517" s="6" t="s">
        <v>1977</v>
      </c>
      <c r="E517" s="3">
        <v>33.950000000000003</v>
      </c>
      <c r="F517" s="2" t="s">
        <v>515</v>
      </c>
      <c r="G517" s="4">
        <v>147892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5">
      <c r="A518" t="s">
        <v>2753</v>
      </c>
      <c r="B518" t="s">
        <v>507</v>
      </c>
      <c r="C518" s="26">
        <v>2788</v>
      </c>
      <c r="D518" s="6" t="s">
        <v>1979</v>
      </c>
      <c r="E518" s="3">
        <v>27.95</v>
      </c>
      <c r="F518" s="2" t="s">
        <v>516</v>
      </c>
      <c r="G518" s="4">
        <v>482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5">
      <c r="A519" t="s">
        <v>2753</v>
      </c>
      <c r="B519" t="s">
        <v>507</v>
      </c>
      <c r="C519" s="26">
        <v>2791</v>
      </c>
      <c r="D519" s="6" t="s">
        <v>1903</v>
      </c>
      <c r="E519" s="3">
        <v>30.25</v>
      </c>
      <c r="F519" s="2" t="s">
        <v>517</v>
      </c>
      <c r="G519" s="4">
        <v>1291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5">
      <c r="A520" t="s">
        <v>2753</v>
      </c>
      <c r="B520" t="s">
        <v>507</v>
      </c>
      <c r="C520" s="26">
        <v>2792</v>
      </c>
      <c r="D520" s="6" t="s">
        <v>1977</v>
      </c>
      <c r="E520" s="3">
        <v>36.5</v>
      </c>
      <c r="F520" s="2" t="s">
        <v>518</v>
      </c>
      <c r="G520" s="4">
        <v>1329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5">
      <c r="A521" t="s">
        <v>2753</v>
      </c>
      <c r="B521" t="s">
        <v>3240</v>
      </c>
      <c r="C521" s="26">
        <v>2795</v>
      </c>
      <c r="D521" s="6" t="s">
        <v>1974</v>
      </c>
      <c r="E521">
        <v>22.5</v>
      </c>
      <c r="F521" s="2" t="s">
        <v>519</v>
      </c>
      <c r="G521" s="4">
        <v>604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5">
      <c r="A522" t="s">
        <v>2753</v>
      </c>
      <c r="B522" t="s">
        <v>3246</v>
      </c>
      <c r="C522" s="26">
        <v>2796</v>
      </c>
      <c r="D522" s="6" t="s">
        <v>1973</v>
      </c>
      <c r="E522" s="3">
        <v>35.5</v>
      </c>
      <c r="F522" s="2" t="s">
        <v>520</v>
      </c>
      <c r="G522" s="4">
        <v>31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5">
      <c r="A523" t="s">
        <v>2753</v>
      </c>
      <c r="B523" t="s">
        <v>507</v>
      </c>
      <c r="C523" s="26">
        <v>2799</v>
      </c>
      <c r="D523" s="6" t="s">
        <v>1977</v>
      </c>
      <c r="E523" s="3">
        <v>31.5</v>
      </c>
      <c r="F523" s="2" t="s">
        <v>514</v>
      </c>
      <c r="G523" s="4">
        <v>1915</v>
      </c>
      <c r="H523" s="3" t="str">
        <f t="shared" si="8"/>
        <v>2799_A1C1.webp</v>
      </c>
      <c r="I523" s="5">
        <v>24</v>
      </c>
      <c r="J523" s="5" t="s">
        <v>5346</v>
      </c>
      <c r="K523" s="4"/>
    </row>
    <row r="524" spans="1:11" x14ac:dyDescent="0.25">
      <c r="A524" t="s">
        <v>2753</v>
      </c>
      <c r="B524" t="s">
        <v>3218</v>
      </c>
      <c r="C524" s="26">
        <v>2800</v>
      </c>
      <c r="D524" s="6" t="s">
        <v>1972</v>
      </c>
      <c r="E524" s="3">
        <v>27.95</v>
      </c>
      <c r="F524" s="2" t="s">
        <v>521</v>
      </c>
      <c r="G524" s="4">
        <v>2278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5">
      <c r="A525" t="s">
        <v>2753</v>
      </c>
      <c r="B525" t="s">
        <v>3218</v>
      </c>
      <c r="C525" s="26">
        <v>2802</v>
      </c>
      <c r="D525" s="6" t="s">
        <v>1972</v>
      </c>
      <c r="E525" s="3">
        <v>31.5</v>
      </c>
      <c r="F525" s="2" t="s">
        <v>522</v>
      </c>
      <c r="G525" s="4">
        <v>1021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5">
      <c r="A526" t="s">
        <v>3310</v>
      </c>
      <c r="B526" t="s">
        <v>3311</v>
      </c>
      <c r="C526" s="26">
        <v>2803</v>
      </c>
      <c r="D526" s="6" t="s">
        <v>1959</v>
      </c>
      <c r="E526" s="3">
        <v>43.95</v>
      </c>
      <c r="F526" s="2" t="s">
        <v>523</v>
      </c>
      <c r="G526" s="4">
        <v>463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5">
      <c r="A527" t="s">
        <v>2753</v>
      </c>
      <c r="B527" t="s">
        <v>3218</v>
      </c>
      <c r="C527" s="26">
        <v>2804</v>
      </c>
      <c r="D527" s="6" t="s">
        <v>1972</v>
      </c>
      <c r="E527" s="3">
        <v>27.95</v>
      </c>
      <c r="F527" s="2" t="s">
        <v>524</v>
      </c>
      <c r="G527" s="4">
        <v>9700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5">
      <c r="A528" t="s">
        <v>2753</v>
      </c>
      <c r="B528" t="s">
        <v>3218</v>
      </c>
      <c r="C528" s="26">
        <v>2806</v>
      </c>
      <c r="D528" s="6" t="s">
        <v>1972</v>
      </c>
      <c r="E528" s="3">
        <v>22.5</v>
      </c>
      <c r="F528" s="2" t="s">
        <v>525</v>
      </c>
      <c r="G528" s="4">
        <v>6586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5">
      <c r="A529" t="s">
        <v>2753</v>
      </c>
      <c r="B529" t="s">
        <v>3218</v>
      </c>
      <c r="C529" s="26">
        <v>2807</v>
      </c>
      <c r="D529" s="6" t="s">
        <v>1972</v>
      </c>
      <c r="E529" s="3">
        <v>22.5</v>
      </c>
      <c r="F529" s="2" t="s">
        <v>526</v>
      </c>
      <c r="G529" s="4">
        <v>4715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5">
      <c r="A530" t="s">
        <v>2753</v>
      </c>
      <c r="B530" t="s">
        <v>3218</v>
      </c>
      <c r="C530" s="26">
        <v>2808</v>
      </c>
      <c r="D530" s="6" t="s">
        <v>1972</v>
      </c>
      <c r="E530" s="3">
        <v>22.5</v>
      </c>
      <c r="F530" s="2" t="s">
        <v>527</v>
      </c>
      <c r="G530" s="4">
        <v>7958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5">
      <c r="A531" t="s">
        <v>2753</v>
      </c>
      <c r="B531" t="s">
        <v>3218</v>
      </c>
      <c r="C531" s="26">
        <v>2809</v>
      </c>
      <c r="D531" s="6" t="s">
        <v>1972</v>
      </c>
      <c r="E531" s="3">
        <v>22.5</v>
      </c>
      <c r="F531" s="2" t="s">
        <v>528</v>
      </c>
      <c r="G531" s="4">
        <v>12767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5">
      <c r="A532" t="s">
        <v>2753</v>
      </c>
      <c r="B532" t="s">
        <v>3218</v>
      </c>
      <c r="C532" s="26">
        <v>2820</v>
      </c>
      <c r="D532" s="6" t="s">
        <v>1972</v>
      </c>
      <c r="E532" s="3">
        <v>22.5</v>
      </c>
      <c r="F532" s="2" t="s">
        <v>529</v>
      </c>
      <c r="G532" s="4">
        <v>160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5">
      <c r="A533" t="s">
        <v>3310</v>
      </c>
      <c r="B533" t="s">
        <v>3311</v>
      </c>
      <c r="C533" s="26">
        <v>2821</v>
      </c>
      <c r="D533" s="6" t="s">
        <v>1936</v>
      </c>
      <c r="E533" s="3">
        <v>37.5</v>
      </c>
      <c r="F533" s="2" t="s">
        <v>530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5">
      <c r="A534" t="s">
        <v>3310</v>
      </c>
      <c r="B534" t="s">
        <v>3311</v>
      </c>
      <c r="C534" s="26">
        <v>2822</v>
      </c>
      <c r="D534" s="6" t="s">
        <v>1936</v>
      </c>
      <c r="E534" s="3">
        <v>37.5</v>
      </c>
      <c r="F534" s="2" t="s">
        <v>531</v>
      </c>
      <c r="G534" s="4">
        <v>1380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5">
      <c r="A535" t="s">
        <v>3326</v>
      </c>
      <c r="B535" t="s">
        <v>3327</v>
      </c>
      <c r="C535" s="26">
        <v>2823</v>
      </c>
      <c r="D535" s="6" t="s">
        <v>1980</v>
      </c>
      <c r="E535" s="3">
        <v>19.350000000000001</v>
      </c>
      <c r="F535" s="2" t="s">
        <v>532</v>
      </c>
      <c r="G535" s="4">
        <v>122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5">
      <c r="A536" t="s">
        <v>2753</v>
      </c>
      <c r="B536" t="s">
        <v>3218</v>
      </c>
      <c r="C536" s="26">
        <v>2824</v>
      </c>
      <c r="D536" s="6" t="s">
        <v>1972</v>
      </c>
      <c r="E536" s="3">
        <v>31.5</v>
      </c>
      <c r="F536" s="2" t="s">
        <v>482</v>
      </c>
      <c r="G536" s="4">
        <v>815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5">
      <c r="A537" t="s">
        <v>3310</v>
      </c>
      <c r="B537" t="s">
        <v>3311</v>
      </c>
      <c r="C537" s="26">
        <v>2825</v>
      </c>
      <c r="D537" s="6" t="s">
        <v>1959</v>
      </c>
      <c r="E537" s="3">
        <v>43.95</v>
      </c>
      <c r="F537" s="2" t="s">
        <v>533</v>
      </c>
      <c r="G537" s="4">
        <v>639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5">
      <c r="A538" t="s">
        <v>3310</v>
      </c>
      <c r="B538" t="s">
        <v>3311</v>
      </c>
      <c r="C538" s="26">
        <v>2826</v>
      </c>
      <c r="D538" s="6" t="s">
        <v>1959</v>
      </c>
      <c r="E538" s="3">
        <v>43.95</v>
      </c>
      <c r="F538" s="2" t="s">
        <v>534</v>
      </c>
      <c r="G538" s="4">
        <v>281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5">
      <c r="A539" t="s">
        <v>2753</v>
      </c>
      <c r="B539" t="s">
        <v>3218</v>
      </c>
      <c r="C539" s="26">
        <v>2828</v>
      </c>
      <c r="D539" s="6" t="s">
        <v>1972</v>
      </c>
      <c r="E539" s="3">
        <v>22.5</v>
      </c>
      <c r="F539" s="2" t="s">
        <v>535</v>
      </c>
      <c r="G539" s="4">
        <v>109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5">
      <c r="A540" t="s">
        <v>3012</v>
      </c>
      <c r="B540" t="s">
        <v>3108</v>
      </c>
      <c r="C540" s="26">
        <v>2829</v>
      </c>
      <c r="D540" s="6" t="s">
        <v>1956</v>
      </c>
      <c r="E540" s="3">
        <v>52.75</v>
      </c>
      <c r="F540" s="2" t="s">
        <v>536</v>
      </c>
      <c r="G540" s="4">
        <v>324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5">
      <c r="A541" t="s">
        <v>2753</v>
      </c>
      <c r="B541" t="s">
        <v>5332</v>
      </c>
      <c r="C541" s="26">
        <v>2830</v>
      </c>
      <c r="D541" s="6" t="s">
        <v>1972</v>
      </c>
      <c r="F541" s="2" t="s">
        <v>537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5">
      <c r="A542" t="s">
        <v>3310</v>
      </c>
      <c r="B542" t="s">
        <v>3311</v>
      </c>
      <c r="C542" s="26">
        <v>2832</v>
      </c>
      <c r="D542" s="6" t="s">
        <v>1959</v>
      </c>
      <c r="E542" s="3">
        <v>51.95</v>
      </c>
      <c r="F542" s="2" t="s">
        <v>538</v>
      </c>
      <c r="G542" s="4">
        <v>338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5">
      <c r="A543" t="s">
        <v>3310</v>
      </c>
      <c r="B543" t="s">
        <v>3311</v>
      </c>
      <c r="C543" s="26">
        <v>2833</v>
      </c>
      <c r="D543" s="6" t="s">
        <v>1938</v>
      </c>
      <c r="E543" s="3">
        <v>38.5</v>
      </c>
      <c r="F543" s="2" t="s">
        <v>539</v>
      </c>
      <c r="G543" s="4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5">
      <c r="A544" t="s">
        <v>3012</v>
      </c>
      <c r="B544" t="s">
        <v>3116</v>
      </c>
      <c r="C544" s="26">
        <v>2834</v>
      </c>
      <c r="D544" s="6" t="s">
        <v>1969</v>
      </c>
      <c r="E544" s="3">
        <v>91.95</v>
      </c>
      <c r="F544" s="2" t="s">
        <v>540</v>
      </c>
      <c r="G544" s="4">
        <v>949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5">
      <c r="A545" t="s">
        <v>3012</v>
      </c>
      <c r="B545" t="s">
        <v>3116</v>
      </c>
      <c r="C545" s="26">
        <v>2835</v>
      </c>
      <c r="D545" s="6" t="s">
        <v>1966</v>
      </c>
      <c r="E545" s="3">
        <v>90.95</v>
      </c>
      <c r="F545" s="2" t="s">
        <v>541</v>
      </c>
      <c r="G545" s="4">
        <v>799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5">
      <c r="A546" t="s">
        <v>3012</v>
      </c>
      <c r="B546" t="s">
        <v>3013</v>
      </c>
      <c r="C546" s="26">
        <v>2836</v>
      </c>
      <c r="D546" s="6" t="s">
        <v>1925</v>
      </c>
      <c r="E546" s="3">
        <v>20.65</v>
      </c>
      <c r="F546" s="2" t="s">
        <v>542</v>
      </c>
      <c r="G546" s="4">
        <v>82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5">
      <c r="A547" t="s">
        <v>3012</v>
      </c>
      <c r="B547" t="s">
        <v>3013</v>
      </c>
      <c r="C547" s="26">
        <v>2837</v>
      </c>
      <c r="D547" s="6" t="s">
        <v>1925</v>
      </c>
      <c r="E547" s="3">
        <v>20.65</v>
      </c>
      <c r="F547" s="2" t="s">
        <v>543</v>
      </c>
      <c r="G547" s="4">
        <v>96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5">
      <c r="A548" t="s">
        <v>3012</v>
      </c>
      <c r="B548" t="s">
        <v>3350</v>
      </c>
      <c r="C548" s="26">
        <v>2838</v>
      </c>
      <c r="D548" s="6" t="s">
        <v>1925</v>
      </c>
      <c r="E548" s="3">
        <v>20.65</v>
      </c>
      <c r="F548" s="2" t="s">
        <v>544</v>
      </c>
      <c r="G548" s="4">
        <v>63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5">
      <c r="A549" t="s">
        <v>3310</v>
      </c>
      <c r="B549" t="s">
        <v>3311</v>
      </c>
      <c r="C549" s="26">
        <v>2839</v>
      </c>
      <c r="D549" s="6" t="s">
        <v>1938</v>
      </c>
      <c r="E549" s="3">
        <v>28.5</v>
      </c>
      <c r="F549" s="2" t="s">
        <v>545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5">
      <c r="A550" t="s">
        <v>3310</v>
      </c>
      <c r="B550" t="s">
        <v>3311</v>
      </c>
      <c r="C550" s="26">
        <v>2840</v>
      </c>
      <c r="D550" s="6" t="s">
        <v>1914</v>
      </c>
      <c r="E550" s="3">
        <v>56.95</v>
      </c>
      <c r="F550" s="2" t="s">
        <v>546</v>
      </c>
      <c r="G550" s="4">
        <v>1261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5">
      <c r="A551" t="s">
        <v>3310</v>
      </c>
      <c r="B551" t="s">
        <v>3311</v>
      </c>
      <c r="C551" s="26">
        <v>2841</v>
      </c>
      <c r="D551" s="6" t="s">
        <v>1914</v>
      </c>
      <c r="E551" s="3">
        <v>56.95</v>
      </c>
      <c r="F551" s="2" t="s">
        <v>547</v>
      </c>
      <c r="G551" s="4">
        <v>225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5">
      <c r="A552" t="s">
        <v>3310</v>
      </c>
      <c r="B552" t="s">
        <v>3311</v>
      </c>
      <c r="C552" s="26">
        <v>2842</v>
      </c>
      <c r="D552" s="6" t="s">
        <v>1914</v>
      </c>
      <c r="E552" s="3">
        <v>56.95</v>
      </c>
      <c r="F552" s="2" t="s">
        <v>548</v>
      </c>
      <c r="G552" s="4">
        <v>52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5">
      <c r="A553" t="s">
        <v>2582</v>
      </c>
      <c r="B553" t="s">
        <v>3359</v>
      </c>
      <c r="C553" s="26">
        <v>2843</v>
      </c>
      <c r="D553" s="6" t="s">
        <v>1898</v>
      </c>
      <c r="E553" s="3">
        <v>29.99</v>
      </c>
      <c r="F553" s="2" t="s">
        <v>549</v>
      </c>
      <c r="G553" s="4">
        <v>126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5">
      <c r="A554" t="s">
        <v>2582</v>
      </c>
      <c r="B554" t="s">
        <v>3359</v>
      </c>
      <c r="C554" s="26">
        <v>2844</v>
      </c>
      <c r="D554" s="6" t="s">
        <v>1898</v>
      </c>
      <c r="E554" s="3">
        <v>33.5</v>
      </c>
      <c r="F554" s="2" t="s">
        <v>550</v>
      </c>
      <c r="G554" s="4">
        <v>97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5">
      <c r="A555" t="s">
        <v>2582</v>
      </c>
      <c r="B555" t="s">
        <v>3364</v>
      </c>
      <c r="C555" s="26">
        <v>2845</v>
      </c>
      <c r="D555" s="6" t="s">
        <v>1961</v>
      </c>
      <c r="E555" s="3">
        <v>26.5</v>
      </c>
      <c r="F555" s="2" t="s">
        <v>551</v>
      </c>
      <c r="G555" s="4">
        <v>1982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5">
      <c r="A556" t="s">
        <v>2582</v>
      </c>
      <c r="B556" t="s">
        <v>3359</v>
      </c>
      <c r="C556" s="26">
        <v>2846</v>
      </c>
      <c r="D556" s="6" t="s">
        <v>1898</v>
      </c>
      <c r="E556" s="3">
        <v>29.95</v>
      </c>
      <c r="F556" s="2" t="s">
        <v>552</v>
      </c>
      <c r="G556" s="4">
        <v>323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5">
      <c r="A557" t="s">
        <v>2582</v>
      </c>
      <c r="B557" t="s">
        <v>3359</v>
      </c>
      <c r="C557" s="26">
        <v>2847</v>
      </c>
      <c r="D557" s="6" t="s">
        <v>1898</v>
      </c>
      <c r="E557" s="3">
        <v>35.950000000000003</v>
      </c>
      <c r="F557" s="2" t="s">
        <v>553</v>
      </c>
      <c r="G557" s="4">
        <v>167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5">
      <c r="A558" t="s">
        <v>2582</v>
      </c>
      <c r="B558" t="s">
        <v>3359</v>
      </c>
      <c r="C558" s="26">
        <v>2848</v>
      </c>
      <c r="D558" s="6" t="s">
        <v>1898</v>
      </c>
      <c r="E558" s="3">
        <v>24.35</v>
      </c>
      <c r="F558" s="2" t="s">
        <v>554</v>
      </c>
      <c r="G558" s="4">
        <v>175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5">
      <c r="A559" t="s">
        <v>2582</v>
      </c>
      <c r="B559" t="s">
        <v>3359</v>
      </c>
      <c r="C559" s="26">
        <v>2849</v>
      </c>
      <c r="D559" s="6" t="s">
        <v>1898</v>
      </c>
      <c r="E559" s="3">
        <v>33.5</v>
      </c>
      <c r="F559" s="2" t="s">
        <v>555</v>
      </c>
      <c r="G559" s="4">
        <v>118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5">
      <c r="A560" t="s">
        <v>2582</v>
      </c>
      <c r="B560" t="s">
        <v>3359</v>
      </c>
      <c r="C560" s="26">
        <v>2850</v>
      </c>
      <c r="D560" s="6" t="s">
        <v>1898</v>
      </c>
      <c r="E560" s="3">
        <v>54.5</v>
      </c>
      <c r="F560" s="2" t="s">
        <v>556</v>
      </c>
      <c r="G560" s="4">
        <v>35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5">
      <c r="A561" t="s">
        <v>2582</v>
      </c>
      <c r="B561" t="s">
        <v>3377</v>
      </c>
      <c r="C561" s="26">
        <v>2851</v>
      </c>
      <c r="D561" s="6" t="s">
        <v>1981</v>
      </c>
      <c r="E561" s="3">
        <v>15.25</v>
      </c>
      <c r="F561" s="2" t="s">
        <v>557</v>
      </c>
      <c r="G561" s="4">
        <v>1044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5">
      <c r="A562" t="s">
        <v>2582</v>
      </c>
      <c r="B562" t="s">
        <v>3377</v>
      </c>
      <c r="C562" s="26">
        <v>2852</v>
      </c>
      <c r="D562" s="6" t="s">
        <v>1982</v>
      </c>
      <c r="E562" s="3">
        <v>23.5</v>
      </c>
      <c r="F562" s="2" t="s">
        <v>558</v>
      </c>
      <c r="G562" s="4">
        <v>427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5">
      <c r="A563" t="s">
        <v>2582</v>
      </c>
      <c r="B563" t="s">
        <v>3377</v>
      </c>
      <c r="C563" s="26">
        <v>2853</v>
      </c>
      <c r="D563" s="6" t="s">
        <v>1911</v>
      </c>
      <c r="E563" s="3">
        <v>41.95</v>
      </c>
      <c r="F563" s="2" t="s">
        <v>559</v>
      </c>
      <c r="G563" s="4">
        <v>68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5">
      <c r="A564" t="s">
        <v>2582</v>
      </c>
      <c r="B564" t="s">
        <v>3364</v>
      </c>
      <c r="C564" s="26">
        <v>2854</v>
      </c>
      <c r="D564" s="6" t="s">
        <v>1925</v>
      </c>
      <c r="E564" s="3">
        <v>33.950000000000003</v>
      </c>
      <c r="F564" s="2" t="s">
        <v>560</v>
      </c>
      <c r="G564" s="4">
        <v>896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5">
      <c r="A565" t="s">
        <v>3383</v>
      </c>
      <c r="B565" t="s">
        <v>3384</v>
      </c>
      <c r="C565" s="26">
        <v>2856</v>
      </c>
      <c r="D565" s="6" t="s">
        <v>1928</v>
      </c>
      <c r="E565" s="3">
        <v>54.95</v>
      </c>
      <c r="F565" s="2" t="s">
        <v>561</v>
      </c>
      <c r="G565" s="4">
        <v>252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5">
      <c r="A566" t="s">
        <v>2582</v>
      </c>
      <c r="B566" t="s">
        <v>3377</v>
      </c>
      <c r="C566" s="26">
        <v>2857</v>
      </c>
      <c r="D566" s="6" t="s">
        <v>1981</v>
      </c>
      <c r="E566" s="3">
        <v>16.95</v>
      </c>
      <c r="F566" s="2" t="s">
        <v>562</v>
      </c>
      <c r="G566" s="4">
        <v>314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5">
      <c r="A567" t="s">
        <v>2582</v>
      </c>
      <c r="B567" t="s">
        <v>3377</v>
      </c>
      <c r="C567" s="26">
        <v>2858</v>
      </c>
      <c r="D567" s="6" t="s">
        <v>1982</v>
      </c>
      <c r="E567" s="3">
        <v>26.25</v>
      </c>
      <c r="F567" s="2" t="s">
        <v>563</v>
      </c>
      <c r="G567" s="4">
        <v>175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5">
      <c r="A568" t="s">
        <v>2739</v>
      </c>
      <c r="B568" t="s">
        <v>2582</v>
      </c>
      <c r="C568" s="26">
        <v>2860</v>
      </c>
      <c r="D568" s="6" t="s">
        <v>1925</v>
      </c>
      <c r="E568" s="3">
        <v>128.94999999999999</v>
      </c>
      <c r="F568" s="2" t="s">
        <v>564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5">
      <c r="A569" t="s">
        <v>2582</v>
      </c>
      <c r="B569" t="s">
        <v>3377</v>
      </c>
      <c r="C569" s="26">
        <v>2861</v>
      </c>
      <c r="D569" s="6" t="s">
        <v>1981</v>
      </c>
      <c r="E569" s="3">
        <v>18.75</v>
      </c>
      <c r="F569" s="2" t="s">
        <v>565</v>
      </c>
      <c r="G569" s="4">
        <v>111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5">
      <c r="A570" t="s">
        <v>2582</v>
      </c>
      <c r="B570" t="s">
        <v>3377</v>
      </c>
      <c r="C570" s="26">
        <v>2862</v>
      </c>
      <c r="D570" s="6" t="s">
        <v>1982</v>
      </c>
      <c r="E570" s="3">
        <v>31.25</v>
      </c>
      <c r="F570" s="2" t="s">
        <v>566</v>
      </c>
      <c r="G570" s="4">
        <v>16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5">
      <c r="A571" t="s">
        <v>2582</v>
      </c>
      <c r="B571" t="s">
        <v>3400</v>
      </c>
      <c r="C571" s="26">
        <v>2863</v>
      </c>
      <c r="D571" s="6" t="s">
        <v>1940</v>
      </c>
      <c r="E571" s="3">
        <v>68.5</v>
      </c>
      <c r="F571" s="2" t="s">
        <v>567</v>
      </c>
      <c r="G571" s="4">
        <v>113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5">
      <c r="A572" t="s">
        <v>2582</v>
      </c>
      <c r="B572" t="s">
        <v>3377</v>
      </c>
      <c r="C572" s="26">
        <v>2865</v>
      </c>
      <c r="D572" s="6" t="s">
        <v>1982</v>
      </c>
      <c r="E572" s="3">
        <v>32.5</v>
      </c>
      <c r="F572" s="2" t="s">
        <v>568</v>
      </c>
      <c r="G572" s="4">
        <v>90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5">
      <c r="A573" t="s">
        <v>2582</v>
      </c>
      <c r="B573" t="s">
        <v>3377</v>
      </c>
      <c r="C573" s="26">
        <v>2866</v>
      </c>
      <c r="D573" s="6" t="s">
        <v>1981</v>
      </c>
      <c r="E573" s="3">
        <v>19.95</v>
      </c>
      <c r="F573" s="2" t="s">
        <v>569</v>
      </c>
      <c r="G573" s="4">
        <v>175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5">
      <c r="A574" t="s">
        <v>2661</v>
      </c>
      <c r="B574" t="s">
        <v>3407</v>
      </c>
      <c r="C574" s="26">
        <v>2868</v>
      </c>
      <c r="D574" s="6" t="s">
        <v>1982</v>
      </c>
      <c r="E574" s="3">
        <v>32.5</v>
      </c>
      <c r="F574" s="2" t="s">
        <v>570</v>
      </c>
      <c r="G574" s="4">
        <v>255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5">
      <c r="A575" t="s">
        <v>2661</v>
      </c>
      <c r="B575" t="s">
        <v>3407</v>
      </c>
      <c r="C575" s="26">
        <v>2870</v>
      </c>
      <c r="D575" s="6" t="s">
        <v>1982</v>
      </c>
      <c r="E575" s="3">
        <v>33.5</v>
      </c>
      <c r="F575" s="2" t="s">
        <v>571</v>
      </c>
      <c r="G575" s="4">
        <v>736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5">
      <c r="A576" t="s">
        <v>2582</v>
      </c>
      <c r="B576" t="s">
        <v>3400</v>
      </c>
      <c r="C576" s="26">
        <v>2871</v>
      </c>
      <c r="D576" s="6" t="s">
        <v>1933</v>
      </c>
      <c r="E576" s="3">
        <v>40.950000000000003</v>
      </c>
      <c r="F576" s="2" t="s">
        <v>572</v>
      </c>
      <c r="G576" s="4">
        <v>768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5">
      <c r="A577" t="s">
        <v>2661</v>
      </c>
      <c r="B577" t="s">
        <v>3407</v>
      </c>
      <c r="C577" s="26">
        <v>2872</v>
      </c>
      <c r="D577" s="6" t="s">
        <v>1938</v>
      </c>
      <c r="E577" s="3">
        <v>38.5</v>
      </c>
      <c r="F577" s="2" t="s">
        <v>573</v>
      </c>
      <c r="G577" s="4">
        <v>374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5">
      <c r="A578" t="s">
        <v>2661</v>
      </c>
      <c r="B578" t="s">
        <v>3407</v>
      </c>
      <c r="C578" s="26">
        <v>2873</v>
      </c>
      <c r="D578" s="6" t="s">
        <v>1925</v>
      </c>
      <c r="E578" s="3">
        <v>26.95</v>
      </c>
      <c r="F578" s="2" t="s">
        <v>574</v>
      </c>
      <c r="G578" s="4">
        <v>398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5">
      <c r="A579" t="s">
        <v>2582</v>
      </c>
      <c r="B579" t="s">
        <v>3400</v>
      </c>
      <c r="C579" s="26">
        <v>2874</v>
      </c>
      <c r="D579" s="6" t="s">
        <v>1925</v>
      </c>
      <c r="E579" s="3">
        <v>21.5</v>
      </c>
      <c r="F579" s="2" t="s">
        <v>575</v>
      </c>
      <c r="G579" s="4">
        <v>6736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5">
      <c r="A580" t="s">
        <v>2661</v>
      </c>
      <c r="B580" t="s">
        <v>3407</v>
      </c>
      <c r="C580" s="26">
        <v>2876</v>
      </c>
      <c r="D580" s="6" t="s">
        <v>1925</v>
      </c>
      <c r="E580" s="3">
        <v>46.75</v>
      </c>
      <c r="F580" s="2" t="s">
        <v>576</v>
      </c>
      <c r="G580" s="4">
        <v>2219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5">
      <c r="A581" t="s">
        <v>2701</v>
      </c>
      <c r="B581" t="s">
        <v>3422</v>
      </c>
      <c r="C581" s="26">
        <v>2877</v>
      </c>
      <c r="D581" s="6" t="s">
        <v>1925</v>
      </c>
      <c r="E581" s="3">
        <v>27.95</v>
      </c>
      <c r="F581" s="2" t="s">
        <v>577</v>
      </c>
      <c r="G581" s="4">
        <v>74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5">
      <c r="A582" t="s">
        <v>2701</v>
      </c>
      <c r="B582" t="s">
        <v>3422</v>
      </c>
      <c r="C582" s="26">
        <v>2878</v>
      </c>
      <c r="D582" s="6" t="s">
        <v>1925</v>
      </c>
      <c r="E582" s="3">
        <v>27.95</v>
      </c>
      <c r="F582" s="2" t="s">
        <v>578</v>
      </c>
      <c r="G582" s="4">
        <v>36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5">
      <c r="A583" t="s">
        <v>2586</v>
      </c>
      <c r="B583" t="s">
        <v>3425</v>
      </c>
      <c r="C583" s="26">
        <v>2879</v>
      </c>
      <c r="D583" s="6" t="s">
        <v>1908</v>
      </c>
      <c r="E583" s="3">
        <v>15.35</v>
      </c>
      <c r="F583" s="2" t="s">
        <v>579</v>
      </c>
      <c r="G583" s="4">
        <v>197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5">
      <c r="A584" t="s">
        <v>2586</v>
      </c>
      <c r="B584" t="s">
        <v>3425</v>
      </c>
      <c r="C584" s="26">
        <v>2880</v>
      </c>
      <c r="D584" s="6" t="s">
        <v>1908</v>
      </c>
      <c r="E584" s="3">
        <v>23.5</v>
      </c>
      <c r="F584" s="2" t="s">
        <v>580</v>
      </c>
      <c r="G584" s="4">
        <v>185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5">
      <c r="A585" t="s">
        <v>2701</v>
      </c>
      <c r="B585" t="s">
        <v>3430</v>
      </c>
      <c r="C585" s="26">
        <v>2882</v>
      </c>
      <c r="D585" s="6" t="s">
        <v>1928</v>
      </c>
      <c r="E585" s="3">
        <v>23.95</v>
      </c>
      <c r="F585" s="2" t="s">
        <v>581</v>
      </c>
      <c r="G585" s="4">
        <v>57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5">
      <c r="A586" t="s">
        <v>3433</v>
      </c>
      <c r="B586" t="s">
        <v>3434</v>
      </c>
      <c r="C586" s="26">
        <v>2883</v>
      </c>
      <c r="D586" s="6" t="s">
        <v>1932</v>
      </c>
      <c r="E586" s="3">
        <v>72.5</v>
      </c>
      <c r="F586" s="2" t="s">
        <v>582</v>
      </c>
      <c r="G586" s="4">
        <v>994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5">
      <c r="A587" t="s">
        <v>2701</v>
      </c>
      <c r="B587" t="s">
        <v>3430</v>
      </c>
      <c r="C587" s="26">
        <v>2885</v>
      </c>
      <c r="D587" s="6" t="s">
        <v>1928</v>
      </c>
      <c r="E587" s="3">
        <v>24.5</v>
      </c>
      <c r="F587" s="2" t="s">
        <v>583</v>
      </c>
      <c r="G587" s="4">
        <v>160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5">
      <c r="A588" t="s">
        <v>2701</v>
      </c>
      <c r="B588" t="s">
        <v>3430</v>
      </c>
      <c r="C588" s="26">
        <v>2886</v>
      </c>
      <c r="D588" s="6" t="s">
        <v>1928</v>
      </c>
      <c r="E588" s="3">
        <v>24.5</v>
      </c>
      <c r="F588" s="2" t="s">
        <v>584</v>
      </c>
      <c r="G588" s="4">
        <v>67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5">
      <c r="A589" t="s">
        <v>2701</v>
      </c>
      <c r="B589" t="s">
        <v>3430</v>
      </c>
      <c r="C589" s="26">
        <v>2887</v>
      </c>
      <c r="D589" s="6" t="s">
        <v>1928</v>
      </c>
      <c r="E589" s="3">
        <v>24.5</v>
      </c>
      <c r="F589" s="2" t="s">
        <v>585</v>
      </c>
      <c r="G589" s="4">
        <v>50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5">
      <c r="A590" t="s">
        <v>2701</v>
      </c>
      <c r="B590" t="s">
        <v>3430</v>
      </c>
      <c r="C590" s="26">
        <v>2888</v>
      </c>
      <c r="D590" s="6" t="s">
        <v>1928</v>
      </c>
      <c r="E590" s="3">
        <v>24.5</v>
      </c>
      <c r="F590" s="2" t="s">
        <v>586</v>
      </c>
      <c r="G590" s="4">
        <v>194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5">
      <c r="A591" t="s">
        <v>2701</v>
      </c>
      <c r="B591" t="s">
        <v>3443</v>
      </c>
      <c r="C591" s="26">
        <v>2889</v>
      </c>
      <c r="D591" s="6" t="s">
        <v>1977</v>
      </c>
      <c r="E591" s="3">
        <v>29.95</v>
      </c>
      <c r="F591" s="2" t="s">
        <v>587</v>
      </c>
      <c r="G591" s="4">
        <v>1155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5">
      <c r="A592" t="s">
        <v>2701</v>
      </c>
      <c r="B592" t="s">
        <v>3443</v>
      </c>
      <c r="C592" s="26">
        <v>2890</v>
      </c>
      <c r="D592" s="6" t="s">
        <v>1977</v>
      </c>
      <c r="E592" s="3">
        <v>29.95</v>
      </c>
      <c r="F592" s="2" t="s">
        <v>588</v>
      </c>
      <c r="G592" s="4">
        <v>187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5">
      <c r="A593" t="s">
        <v>2701</v>
      </c>
      <c r="B593" t="s">
        <v>3443</v>
      </c>
      <c r="C593" s="26">
        <v>2891</v>
      </c>
      <c r="D593" s="6" t="s">
        <v>1977</v>
      </c>
      <c r="E593" s="3">
        <v>29.95</v>
      </c>
      <c r="F593" s="2" t="s">
        <v>589</v>
      </c>
      <c r="G593" s="4">
        <v>1833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5">
      <c r="A594" t="s">
        <v>2701</v>
      </c>
      <c r="B594" t="s">
        <v>3443</v>
      </c>
      <c r="C594" s="26">
        <v>2892</v>
      </c>
      <c r="D594" s="6" t="s">
        <v>1977</v>
      </c>
      <c r="E594" s="3">
        <v>29.95</v>
      </c>
      <c r="F594" s="2" t="s">
        <v>590</v>
      </c>
      <c r="G594" s="4">
        <v>216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5">
      <c r="A595" t="s">
        <v>3448</v>
      </c>
      <c r="B595" t="s">
        <v>3449</v>
      </c>
      <c r="C595" s="26">
        <v>2893</v>
      </c>
      <c r="D595" s="6" t="s">
        <v>1983</v>
      </c>
      <c r="E595">
        <v>12.95</v>
      </c>
      <c r="F595" s="2" t="s">
        <v>591</v>
      </c>
      <c r="G595" s="4">
        <v>175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5">
      <c r="A596" t="s">
        <v>2701</v>
      </c>
      <c r="B596" t="s">
        <v>3430</v>
      </c>
      <c r="C596" s="26">
        <v>2894</v>
      </c>
      <c r="D596" s="6" t="s">
        <v>1972</v>
      </c>
      <c r="E596" s="3">
        <v>21.95</v>
      </c>
      <c r="F596" s="2" t="s">
        <v>592</v>
      </c>
      <c r="G596" s="4">
        <v>127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5">
      <c r="A597" t="s">
        <v>2582</v>
      </c>
      <c r="B597" t="s">
        <v>3377</v>
      </c>
      <c r="C597" s="26">
        <v>2895</v>
      </c>
      <c r="D597" s="6" t="s">
        <v>1933</v>
      </c>
      <c r="E597" s="3">
        <v>18.75</v>
      </c>
      <c r="F597" s="2" t="s">
        <v>593</v>
      </c>
      <c r="G597" s="4">
        <v>65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5">
      <c r="A598" t="s">
        <v>3454</v>
      </c>
      <c r="B598" t="s">
        <v>3455</v>
      </c>
      <c r="C598" s="26">
        <v>2896</v>
      </c>
      <c r="D598" s="6" t="s">
        <v>1904</v>
      </c>
      <c r="E598" s="3">
        <v>58.5</v>
      </c>
      <c r="F598" s="2" t="s">
        <v>594</v>
      </c>
      <c r="G598" s="4">
        <v>181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5">
      <c r="A599" t="s">
        <v>3448</v>
      </c>
      <c r="B599" t="s">
        <v>3449</v>
      </c>
      <c r="C599" s="26">
        <v>2897</v>
      </c>
      <c r="D599" s="6" t="s">
        <v>1933</v>
      </c>
      <c r="E599" s="3">
        <v>17.95</v>
      </c>
      <c r="F599" s="2" t="s">
        <v>595</v>
      </c>
      <c r="G599" s="4">
        <v>55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5">
      <c r="A600" t="s">
        <v>2586</v>
      </c>
      <c r="B600" t="s">
        <v>3460</v>
      </c>
      <c r="C600" s="26">
        <v>2899</v>
      </c>
      <c r="D600" s="6" t="s">
        <v>1908</v>
      </c>
      <c r="E600" s="3">
        <v>17.95</v>
      </c>
      <c r="F600" s="2" t="s">
        <v>596</v>
      </c>
      <c r="G600" s="4">
        <v>93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5">
      <c r="A601" t="s">
        <v>2586</v>
      </c>
      <c r="B601" t="s">
        <v>3460</v>
      </c>
      <c r="C601" s="26">
        <v>2900</v>
      </c>
      <c r="D601" s="6" t="s">
        <v>1908</v>
      </c>
      <c r="E601" s="3">
        <v>20.5</v>
      </c>
      <c r="F601" s="2" t="s">
        <v>597</v>
      </c>
      <c r="G601" s="4">
        <v>665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5">
      <c r="A602" t="s">
        <v>2586</v>
      </c>
      <c r="B602" t="s">
        <v>3460</v>
      </c>
      <c r="C602" s="26">
        <v>2901</v>
      </c>
      <c r="D602" s="6" t="s">
        <v>1908</v>
      </c>
      <c r="E602" s="3">
        <v>17.95</v>
      </c>
      <c r="F602" s="2" t="s">
        <v>598</v>
      </c>
      <c r="G602" s="4">
        <v>1880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5">
      <c r="A603" t="s">
        <v>2586</v>
      </c>
      <c r="B603" t="s">
        <v>3460</v>
      </c>
      <c r="C603" s="26">
        <v>2902</v>
      </c>
      <c r="D603" s="6" t="s">
        <v>1908</v>
      </c>
      <c r="E603" s="3">
        <v>17.95</v>
      </c>
      <c r="F603" s="2" t="s">
        <v>599</v>
      </c>
      <c r="G603" s="4">
        <v>590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5">
      <c r="A604" t="s">
        <v>2586</v>
      </c>
      <c r="B604" t="s">
        <v>3460</v>
      </c>
      <c r="C604" s="26">
        <v>2903</v>
      </c>
      <c r="D604" s="6" t="s">
        <v>1908</v>
      </c>
      <c r="E604" s="3">
        <v>17.95</v>
      </c>
      <c r="F604" s="2" t="s">
        <v>600</v>
      </c>
      <c r="G604" s="4">
        <v>986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5">
      <c r="A605" t="s">
        <v>2586</v>
      </c>
      <c r="B605" t="s">
        <v>3460</v>
      </c>
      <c r="C605" s="26">
        <v>2904</v>
      </c>
      <c r="D605" s="6" t="s">
        <v>1908</v>
      </c>
      <c r="E605" s="3">
        <v>17.95</v>
      </c>
      <c r="F605" s="2" t="s">
        <v>601</v>
      </c>
      <c r="G605" s="4">
        <v>1854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5">
      <c r="A606" t="s">
        <v>2701</v>
      </c>
      <c r="B606" t="s">
        <v>3422</v>
      </c>
      <c r="C606" s="26">
        <v>2905</v>
      </c>
      <c r="D606" s="6" t="s">
        <v>1918</v>
      </c>
      <c r="E606" s="3">
        <v>35.35</v>
      </c>
      <c r="F606" s="2" t="s">
        <v>602</v>
      </c>
      <c r="G606" s="4">
        <v>770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5">
      <c r="A607" t="s">
        <v>2586</v>
      </c>
      <c r="B607" t="s">
        <v>3472</v>
      </c>
      <c r="C607" s="26">
        <v>2906</v>
      </c>
      <c r="D607" s="6" t="s">
        <v>1908</v>
      </c>
      <c r="E607" s="3">
        <v>15.95</v>
      </c>
      <c r="F607" s="2" t="s">
        <v>603</v>
      </c>
      <c r="G607" s="4">
        <v>154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5">
      <c r="A608" t="s">
        <v>2586</v>
      </c>
      <c r="B608" t="s">
        <v>3472</v>
      </c>
      <c r="C608" s="26">
        <v>2907</v>
      </c>
      <c r="D608" s="6" t="s">
        <v>1908</v>
      </c>
      <c r="E608" s="3">
        <v>15.25</v>
      </c>
      <c r="F608" s="2" t="s">
        <v>604</v>
      </c>
      <c r="G608" s="4">
        <v>170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5">
      <c r="A609" t="s">
        <v>2586</v>
      </c>
      <c r="B609" t="s">
        <v>3475</v>
      </c>
      <c r="C609" s="26">
        <v>2915</v>
      </c>
      <c r="D609" s="6" t="s">
        <v>1908</v>
      </c>
      <c r="E609" s="3">
        <v>15.95</v>
      </c>
      <c r="F609" s="2" t="s">
        <v>605</v>
      </c>
      <c r="G609" s="4">
        <v>277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5">
      <c r="A610" t="s">
        <v>2586</v>
      </c>
      <c r="B610" t="s">
        <v>3475</v>
      </c>
      <c r="C610" s="26">
        <v>2916</v>
      </c>
      <c r="D610" s="6" t="s">
        <v>1908</v>
      </c>
      <c r="E610" s="3">
        <v>17.95</v>
      </c>
      <c r="F610" s="2" t="s">
        <v>606</v>
      </c>
      <c r="G610" s="4">
        <v>215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5">
      <c r="A611" t="s">
        <v>3448</v>
      </c>
      <c r="B611" t="s">
        <v>3449</v>
      </c>
      <c r="C611" s="26">
        <v>2917</v>
      </c>
      <c r="D611" s="6" t="s">
        <v>1984</v>
      </c>
      <c r="E611">
        <v>14.5</v>
      </c>
      <c r="F611" s="2" t="s">
        <v>607</v>
      </c>
      <c r="G611" s="4">
        <v>464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5">
      <c r="A612" t="s">
        <v>3448</v>
      </c>
      <c r="B612" t="s">
        <v>3449</v>
      </c>
      <c r="C612" s="26">
        <v>2918</v>
      </c>
      <c r="D612" s="6" t="s">
        <v>1983</v>
      </c>
      <c r="E612">
        <v>12.95</v>
      </c>
      <c r="F612" s="2" t="s">
        <v>608</v>
      </c>
      <c r="G612" s="4">
        <v>163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5">
      <c r="A613" t="s">
        <v>3448</v>
      </c>
      <c r="B613" t="s">
        <v>3449</v>
      </c>
      <c r="C613" s="26">
        <v>2919</v>
      </c>
      <c r="D613" s="6" t="s">
        <v>1983</v>
      </c>
      <c r="E613">
        <v>12.95</v>
      </c>
      <c r="F613" s="2" t="s">
        <v>609</v>
      </c>
      <c r="G613" s="4">
        <v>285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5">
      <c r="A614" t="s">
        <v>3448</v>
      </c>
      <c r="B614" t="s">
        <v>3449</v>
      </c>
      <c r="C614" s="26">
        <v>2920</v>
      </c>
      <c r="D614" s="6" t="s">
        <v>1983</v>
      </c>
      <c r="E614">
        <v>12.95</v>
      </c>
      <c r="F614" s="2" t="s">
        <v>610</v>
      </c>
      <c r="G614" s="4">
        <v>503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5">
      <c r="A615" t="s">
        <v>3448</v>
      </c>
      <c r="B615" t="s">
        <v>3449</v>
      </c>
      <c r="C615" s="26">
        <v>2921</v>
      </c>
      <c r="D615" s="6" t="s">
        <v>1983</v>
      </c>
      <c r="E615">
        <v>12.95</v>
      </c>
      <c r="F615" s="2" t="s">
        <v>611</v>
      </c>
      <c r="G615" s="4">
        <v>98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5">
      <c r="A616" t="s">
        <v>3448</v>
      </c>
      <c r="B616" t="s">
        <v>3449</v>
      </c>
      <c r="C616" s="26">
        <v>2922</v>
      </c>
      <c r="D616" s="6" t="s">
        <v>1983</v>
      </c>
      <c r="E616">
        <v>12.95</v>
      </c>
      <c r="F616" s="2" t="s">
        <v>612</v>
      </c>
      <c r="G616" s="4">
        <v>660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5">
      <c r="A617" t="s">
        <v>3448</v>
      </c>
      <c r="B617" t="s">
        <v>3449</v>
      </c>
      <c r="C617" s="26">
        <v>2923</v>
      </c>
      <c r="D617" s="6" t="s">
        <v>1983</v>
      </c>
      <c r="E617">
        <v>12.95</v>
      </c>
      <c r="F617" s="2" t="s">
        <v>613</v>
      </c>
      <c r="G617" s="4">
        <v>250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5">
      <c r="A618" t="s">
        <v>3448</v>
      </c>
      <c r="B618" t="s">
        <v>3449</v>
      </c>
      <c r="C618" s="26">
        <v>2924</v>
      </c>
      <c r="D618" s="6" t="s">
        <v>1983</v>
      </c>
      <c r="E618">
        <v>12.95</v>
      </c>
      <c r="F618" s="2" t="s">
        <v>614</v>
      </c>
      <c r="G618" s="4">
        <v>649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5">
      <c r="A619" t="s">
        <v>3448</v>
      </c>
      <c r="B619" t="s">
        <v>3449</v>
      </c>
      <c r="C619" s="26">
        <v>2925</v>
      </c>
      <c r="D619" s="6" t="s">
        <v>1983</v>
      </c>
      <c r="E619">
        <v>12.95</v>
      </c>
      <c r="F619" s="2" t="s">
        <v>615</v>
      </c>
      <c r="G619" s="4">
        <v>668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5">
      <c r="A620" t="s">
        <v>3448</v>
      </c>
      <c r="B620" t="s">
        <v>3449</v>
      </c>
      <c r="C620" s="26">
        <v>2926</v>
      </c>
      <c r="D620" s="6" t="s">
        <v>1983</v>
      </c>
      <c r="E620">
        <v>12.95</v>
      </c>
      <c r="F620" s="2" t="s">
        <v>616</v>
      </c>
      <c r="G620" s="4">
        <v>385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5">
      <c r="A621" t="s">
        <v>3448</v>
      </c>
      <c r="B621" t="s">
        <v>3449</v>
      </c>
      <c r="C621" s="26">
        <v>2927</v>
      </c>
      <c r="D621" s="6" t="s">
        <v>1983</v>
      </c>
      <c r="E621">
        <v>12.95</v>
      </c>
      <c r="F621" s="2" t="s">
        <v>617</v>
      </c>
      <c r="G621" s="4">
        <v>455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5">
      <c r="A622" t="s">
        <v>3448</v>
      </c>
      <c r="B622" t="s">
        <v>3449</v>
      </c>
      <c r="C622" s="26">
        <v>2928</v>
      </c>
      <c r="D622" s="6" t="s">
        <v>1983</v>
      </c>
      <c r="E622">
        <v>12.95</v>
      </c>
      <c r="F622" s="2" t="s">
        <v>618</v>
      </c>
      <c r="G622" s="4">
        <v>666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5">
      <c r="A623" t="s">
        <v>3448</v>
      </c>
      <c r="B623" t="s">
        <v>3449</v>
      </c>
      <c r="C623" s="26">
        <v>2929</v>
      </c>
      <c r="D623" s="6" t="s">
        <v>1984</v>
      </c>
      <c r="E623">
        <v>14.5</v>
      </c>
      <c r="F623" s="2" t="s">
        <v>619</v>
      </c>
      <c r="G623" s="4">
        <v>208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5">
      <c r="A624" t="s">
        <v>3448</v>
      </c>
      <c r="B624" t="s">
        <v>3449</v>
      </c>
      <c r="C624" s="26">
        <v>2930</v>
      </c>
      <c r="D624" s="6" t="s">
        <v>1983</v>
      </c>
      <c r="E624">
        <v>12.95</v>
      </c>
      <c r="F624" s="2" t="s">
        <v>620</v>
      </c>
      <c r="G624" s="4">
        <v>833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5">
      <c r="A625" t="s">
        <v>3448</v>
      </c>
      <c r="B625" t="s">
        <v>3449</v>
      </c>
      <c r="C625" s="26">
        <v>2931</v>
      </c>
      <c r="D625" s="6" t="s">
        <v>1908</v>
      </c>
      <c r="E625" s="3">
        <v>28.5</v>
      </c>
      <c r="F625" s="2" t="s">
        <v>621</v>
      </c>
      <c r="G625" s="4">
        <v>718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5">
      <c r="A626" t="s">
        <v>3448</v>
      </c>
      <c r="B626" t="s">
        <v>3449</v>
      </c>
      <c r="C626" s="26">
        <v>2932</v>
      </c>
      <c r="D626" s="6" t="s">
        <v>1908</v>
      </c>
      <c r="E626" s="3">
        <v>28.5</v>
      </c>
      <c r="F626" s="2" t="s">
        <v>622</v>
      </c>
      <c r="G626" s="4">
        <v>188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5">
      <c r="A627" t="s">
        <v>3448</v>
      </c>
      <c r="B627" t="s">
        <v>3449</v>
      </c>
      <c r="C627" s="26">
        <v>2933</v>
      </c>
      <c r="D627" s="6" t="s">
        <v>1908</v>
      </c>
      <c r="E627" s="3">
        <v>28.5</v>
      </c>
      <c r="F627" s="2" t="s">
        <v>623</v>
      </c>
      <c r="G627" s="4">
        <v>331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5">
      <c r="A628" t="s">
        <v>3448</v>
      </c>
      <c r="B628" t="s">
        <v>3449</v>
      </c>
      <c r="C628" s="26">
        <v>2934</v>
      </c>
      <c r="D628" s="6" t="s">
        <v>1908</v>
      </c>
      <c r="E628" s="3">
        <v>28.5</v>
      </c>
      <c r="F628" s="2" t="s">
        <v>624</v>
      </c>
      <c r="G628" s="4">
        <v>249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5">
      <c r="A629" t="s">
        <v>2686</v>
      </c>
      <c r="B629" t="s">
        <v>3495</v>
      </c>
      <c r="C629" s="26">
        <v>2935</v>
      </c>
      <c r="D629" s="6" t="s">
        <v>1898</v>
      </c>
      <c r="E629">
        <v>9.5</v>
      </c>
      <c r="F629" s="2" t="s">
        <v>625</v>
      </c>
      <c r="G629" s="4">
        <v>22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5">
      <c r="A630" t="s">
        <v>2686</v>
      </c>
      <c r="B630" t="s">
        <v>3495</v>
      </c>
      <c r="C630" s="26">
        <v>2936</v>
      </c>
      <c r="D630" s="6" t="s">
        <v>1898</v>
      </c>
      <c r="E630">
        <v>9.5</v>
      </c>
      <c r="F630" s="2" t="s">
        <v>626</v>
      </c>
      <c r="G630" s="4">
        <v>39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5">
      <c r="A631" t="s">
        <v>3454</v>
      </c>
      <c r="B631" t="s">
        <v>3455</v>
      </c>
      <c r="C631" s="26">
        <v>2938</v>
      </c>
      <c r="D631" s="6" t="s">
        <v>1985</v>
      </c>
      <c r="E631" s="3">
        <v>48.95</v>
      </c>
      <c r="F631" s="2" t="s">
        <v>627</v>
      </c>
      <c r="G631" s="4">
        <v>86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5">
      <c r="A632" t="s">
        <v>3454</v>
      </c>
      <c r="B632" t="s">
        <v>3455</v>
      </c>
      <c r="C632" s="26">
        <v>2939</v>
      </c>
      <c r="D632" s="6" t="s">
        <v>1908</v>
      </c>
      <c r="E632" s="3">
        <v>40.950000000000003</v>
      </c>
      <c r="F632" s="2" t="s">
        <v>628</v>
      </c>
      <c r="G632" s="4">
        <v>673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5">
      <c r="A633" t="s">
        <v>3454</v>
      </c>
      <c r="B633" t="s">
        <v>3455</v>
      </c>
      <c r="C633" s="26">
        <v>2940</v>
      </c>
      <c r="D633" s="6" t="s">
        <v>1986</v>
      </c>
      <c r="E633" s="3">
        <v>31.95</v>
      </c>
      <c r="F633" s="2" t="s">
        <v>629</v>
      </c>
      <c r="G633" s="4">
        <v>179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5">
      <c r="A634" t="s">
        <v>3454</v>
      </c>
      <c r="B634" t="s">
        <v>3455</v>
      </c>
      <c r="C634" s="26">
        <v>2941</v>
      </c>
      <c r="D634" s="6" t="s">
        <v>1987</v>
      </c>
      <c r="E634" s="3">
        <v>34.950000000000003</v>
      </c>
      <c r="F634" s="2" t="s">
        <v>630</v>
      </c>
      <c r="G634" s="4">
        <v>48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5">
      <c r="A635" t="s">
        <v>3454</v>
      </c>
      <c r="B635" t="s">
        <v>3455</v>
      </c>
      <c r="C635" s="26">
        <v>2942</v>
      </c>
      <c r="D635" s="6" t="s">
        <v>1988</v>
      </c>
      <c r="E635" s="3">
        <v>40.5</v>
      </c>
      <c r="F635" s="2" t="s">
        <v>631</v>
      </c>
      <c r="G635" s="4">
        <v>369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5">
      <c r="A636" t="s">
        <v>2686</v>
      </c>
      <c r="B636" t="s">
        <v>3495</v>
      </c>
      <c r="C636" s="26">
        <v>2943</v>
      </c>
      <c r="D636" s="6" t="s">
        <v>1898</v>
      </c>
      <c r="E636">
        <v>9.5</v>
      </c>
      <c r="F636" s="2" t="s">
        <v>632</v>
      </c>
      <c r="G636" s="4">
        <v>14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5">
      <c r="A637" t="s">
        <v>2686</v>
      </c>
      <c r="B637" t="s">
        <v>3495</v>
      </c>
      <c r="C637" s="26">
        <v>2944</v>
      </c>
      <c r="D637" s="6" t="s">
        <v>1898</v>
      </c>
      <c r="E637">
        <v>9.5</v>
      </c>
      <c r="F637" s="2" t="s">
        <v>633</v>
      </c>
      <c r="G637" s="4">
        <v>42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5">
      <c r="A638" t="s">
        <v>3454</v>
      </c>
      <c r="B638" t="s">
        <v>3455</v>
      </c>
      <c r="C638" s="26">
        <v>2945</v>
      </c>
      <c r="D638" s="6" t="s">
        <v>1941</v>
      </c>
      <c r="E638" s="3">
        <v>40.5</v>
      </c>
      <c r="F638" s="2" t="s">
        <v>634</v>
      </c>
      <c r="G638" s="4">
        <v>101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5">
      <c r="A639" t="s">
        <v>3454</v>
      </c>
      <c r="B639" t="s">
        <v>3455</v>
      </c>
      <c r="C639" s="26">
        <v>2947</v>
      </c>
      <c r="D639" s="6" t="s">
        <v>1929</v>
      </c>
      <c r="E639">
        <v>15.35</v>
      </c>
      <c r="F639" s="2" t="s">
        <v>635</v>
      </c>
      <c r="G639" s="4">
        <v>122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5">
      <c r="A640" t="s">
        <v>2686</v>
      </c>
      <c r="B640" t="s">
        <v>3495</v>
      </c>
      <c r="C640" s="26">
        <v>2949</v>
      </c>
      <c r="D640" s="6" t="s">
        <v>1898</v>
      </c>
      <c r="E640">
        <v>9.5</v>
      </c>
      <c r="F640" s="2" t="s">
        <v>636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5">
      <c r="A641" t="s">
        <v>2586</v>
      </c>
      <c r="B641" t="s">
        <v>3460</v>
      </c>
      <c r="C641" s="26">
        <v>2950</v>
      </c>
      <c r="D641" s="6" t="s">
        <v>1938</v>
      </c>
      <c r="E641" s="3">
        <v>26.95</v>
      </c>
      <c r="F641" s="2" t="s">
        <v>637</v>
      </c>
      <c r="G641" s="4">
        <v>45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5">
      <c r="A642" t="s">
        <v>2661</v>
      </c>
      <c r="B642" t="s">
        <v>3514</v>
      </c>
      <c r="C642" s="26">
        <v>2954</v>
      </c>
      <c r="D642" s="6" t="s">
        <v>1969</v>
      </c>
      <c r="E642" s="3">
        <v>67.95</v>
      </c>
      <c r="F642" s="2" t="s">
        <v>638</v>
      </c>
      <c r="G642" s="4">
        <v>485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5">
      <c r="A643" t="s">
        <v>5333</v>
      </c>
      <c r="B643" t="s">
        <v>5333</v>
      </c>
      <c r="C643" s="26">
        <v>2956</v>
      </c>
      <c r="D643" s="6" t="s">
        <v>1989</v>
      </c>
      <c r="F643" s="2" t="s">
        <v>639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5">
      <c r="A644" t="s">
        <v>3310</v>
      </c>
      <c r="B644" t="s">
        <v>3519</v>
      </c>
      <c r="C644" s="26">
        <v>2962</v>
      </c>
      <c r="D644" s="6" t="s">
        <v>1969</v>
      </c>
      <c r="E644" s="3">
        <v>54.95</v>
      </c>
      <c r="F644" s="2" t="s">
        <v>640</v>
      </c>
      <c r="G644" s="4">
        <v>180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5">
      <c r="A645" t="s">
        <v>5333</v>
      </c>
      <c r="B645" t="s">
        <v>5333</v>
      </c>
      <c r="C645" s="26">
        <v>2966</v>
      </c>
      <c r="D645" s="6" t="s">
        <v>1990</v>
      </c>
      <c r="F645" s="2" t="s">
        <v>641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5">
      <c r="A646" t="s">
        <v>3454</v>
      </c>
      <c r="B646" t="s">
        <v>3455</v>
      </c>
      <c r="C646" s="26">
        <v>2967</v>
      </c>
      <c r="D646" s="6" t="s">
        <v>1991</v>
      </c>
      <c r="E646">
        <v>15.35</v>
      </c>
      <c r="F646" s="2" t="s">
        <v>642</v>
      </c>
      <c r="G646" s="4">
        <v>187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5">
      <c r="A647" t="s">
        <v>3383</v>
      </c>
      <c r="B647" t="s">
        <v>3523</v>
      </c>
      <c r="C647" s="26">
        <v>2971</v>
      </c>
      <c r="D647" s="6" t="s">
        <v>1908</v>
      </c>
      <c r="E647" s="3">
        <v>38.950000000000003</v>
      </c>
      <c r="F647" s="2" t="s">
        <v>643</v>
      </c>
      <c r="G647" s="4">
        <v>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5">
      <c r="A648" t="s">
        <v>3383</v>
      </c>
      <c r="B648" t="s">
        <v>3523</v>
      </c>
      <c r="C648" s="26">
        <v>2972</v>
      </c>
      <c r="D648" s="6" t="s">
        <v>1908</v>
      </c>
      <c r="E648" s="3">
        <v>38.950000000000003</v>
      </c>
      <c r="F648" s="2" t="s">
        <v>644</v>
      </c>
      <c r="G648" s="4">
        <v>66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5">
      <c r="A649" t="s">
        <v>3383</v>
      </c>
      <c r="B649" t="s">
        <v>3523</v>
      </c>
      <c r="C649" s="26">
        <v>2973</v>
      </c>
      <c r="D649" s="6" t="s">
        <v>1928</v>
      </c>
      <c r="E649">
        <v>23.5</v>
      </c>
      <c r="F649" s="2" t="s">
        <v>645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5">
      <c r="A650" t="s">
        <v>2586</v>
      </c>
      <c r="B650" t="s">
        <v>3527</v>
      </c>
      <c r="C650" s="26">
        <v>2976</v>
      </c>
      <c r="D650" s="6" t="s">
        <v>1935</v>
      </c>
      <c r="E650" s="3">
        <v>13.5</v>
      </c>
      <c r="F650" s="2" t="s">
        <v>646</v>
      </c>
      <c r="G650" s="4">
        <v>796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5">
      <c r="A651" t="s">
        <v>3310</v>
      </c>
      <c r="B651" t="s">
        <v>3519</v>
      </c>
      <c r="C651" s="26">
        <v>2980</v>
      </c>
      <c r="D651" s="6" t="s">
        <v>1969</v>
      </c>
      <c r="E651" s="3">
        <v>65.95</v>
      </c>
      <c r="F651" s="2" t="s">
        <v>647</v>
      </c>
      <c r="G651" s="4">
        <v>2352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5">
      <c r="A652" t="s">
        <v>3310</v>
      </c>
      <c r="B652" t="s">
        <v>3519</v>
      </c>
      <c r="C652" s="26">
        <v>2982</v>
      </c>
      <c r="D652" s="6" t="s">
        <v>1969</v>
      </c>
      <c r="E652" s="3">
        <v>63.95</v>
      </c>
      <c r="F652" s="2" t="s">
        <v>648</v>
      </c>
      <c r="G652" s="4">
        <v>75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5">
      <c r="A653" t="s">
        <v>2661</v>
      </c>
      <c r="B653" t="s">
        <v>3514</v>
      </c>
      <c r="C653" s="26">
        <v>2983</v>
      </c>
      <c r="D653" s="6" t="s">
        <v>1969</v>
      </c>
      <c r="E653" s="3">
        <v>57.95</v>
      </c>
      <c r="F653" s="2" t="s">
        <v>649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5">
      <c r="A654" t="s">
        <v>2661</v>
      </c>
      <c r="B654" t="s">
        <v>3514</v>
      </c>
      <c r="C654" s="26">
        <v>2984</v>
      </c>
      <c r="D654" s="6" t="s">
        <v>1969</v>
      </c>
      <c r="E654" s="3">
        <v>52.95</v>
      </c>
      <c r="F654" s="2" t="s">
        <v>650</v>
      </c>
      <c r="G654" s="4">
        <v>182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5">
      <c r="A655" t="s">
        <v>3310</v>
      </c>
      <c r="B655" t="s">
        <v>3519</v>
      </c>
      <c r="C655" s="26">
        <v>2985</v>
      </c>
      <c r="D655" s="6" t="s">
        <v>1969</v>
      </c>
      <c r="E655" s="3">
        <v>65.95</v>
      </c>
      <c r="F655" s="2" t="s">
        <v>651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5">
      <c r="A656" t="s">
        <v>2661</v>
      </c>
      <c r="B656" t="s">
        <v>3514</v>
      </c>
      <c r="C656" s="26">
        <v>2986</v>
      </c>
      <c r="D656" s="6" t="s">
        <v>1969</v>
      </c>
      <c r="E656" s="3">
        <v>73.5</v>
      </c>
      <c r="F656" s="2" t="s">
        <v>652</v>
      </c>
      <c r="G656" s="4">
        <v>31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5">
      <c r="A657" t="s">
        <v>2661</v>
      </c>
      <c r="B657" t="s">
        <v>3514</v>
      </c>
      <c r="C657" s="26">
        <v>2987</v>
      </c>
      <c r="D657" s="6" t="s">
        <v>1969</v>
      </c>
      <c r="E657" s="3">
        <v>72.95</v>
      </c>
      <c r="F657" s="2" t="s">
        <v>653</v>
      </c>
      <c r="G657" s="4">
        <v>929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5">
      <c r="A658" t="s">
        <v>2686</v>
      </c>
      <c r="B658" t="s">
        <v>3495</v>
      </c>
      <c r="C658" s="26">
        <v>2989</v>
      </c>
      <c r="D658" s="6" t="s">
        <v>1898</v>
      </c>
      <c r="E658">
        <v>9.5</v>
      </c>
      <c r="F658" s="2" t="s">
        <v>654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5">
      <c r="A659" t="s">
        <v>2586</v>
      </c>
      <c r="B659" t="s">
        <v>3548</v>
      </c>
      <c r="C659" s="26">
        <v>2990</v>
      </c>
      <c r="D659" s="6" t="s">
        <v>1908</v>
      </c>
      <c r="E659" s="3">
        <v>19.350000000000001</v>
      </c>
      <c r="F659" s="2" t="s">
        <v>655</v>
      </c>
      <c r="G659" s="4">
        <v>351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5">
      <c r="A660" t="s">
        <v>2586</v>
      </c>
      <c r="B660" t="s">
        <v>3548</v>
      </c>
      <c r="C660" s="26">
        <v>2991</v>
      </c>
      <c r="D660" s="6" t="s">
        <v>1908</v>
      </c>
      <c r="E660" s="3">
        <v>19.350000000000001</v>
      </c>
      <c r="F660" s="2" t="s">
        <v>656</v>
      </c>
      <c r="G660" s="4">
        <v>258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5">
      <c r="A661" t="s">
        <v>2586</v>
      </c>
      <c r="B661" t="s">
        <v>3550</v>
      </c>
      <c r="C661" s="26">
        <v>2996</v>
      </c>
      <c r="D661" s="6" t="s">
        <v>1936</v>
      </c>
      <c r="E661" s="3">
        <v>36.5</v>
      </c>
      <c r="F661" s="2" t="s">
        <v>657</v>
      </c>
      <c r="G661" s="4">
        <v>4576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5">
      <c r="A662" t="s">
        <v>2586</v>
      </c>
      <c r="B662" t="s">
        <v>3550</v>
      </c>
      <c r="C662" s="26">
        <v>2997</v>
      </c>
      <c r="D662" s="6" t="s">
        <v>1936</v>
      </c>
      <c r="E662" s="3">
        <v>36.5</v>
      </c>
      <c r="F662" s="2" t="s">
        <v>658</v>
      </c>
      <c r="G662" s="4">
        <v>3223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5">
      <c r="A663" t="s">
        <v>3448</v>
      </c>
      <c r="B663" t="s">
        <v>3553</v>
      </c>
      <c r="C663" s="26">
        <v>2999</v>
      </c>
      <c r="D663" s="6" t="s">
        <v>1933</v>
      </c>
      <c r="E663" s="3">
        <v>64.5</v>
      </c>
      <c r="F663" s="2" t="s">
        <v>659</v>
      </c>
      <c r="G663" s="4">
        <v>1416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5">
      <c r="A664" t="s">
        <v>2586</v>
      </c>
      <c r="B664" t="s">
        <v>2594</v>
      </c>
      <c r="C664" s="26">
        <v>3002</v>
      </c>
      <c r="D664" s="6" t="s">
        <v>1935</v>
      </c>
      <c r="E664" s="3">
        <v>31.95</v>
      </c>
      <c r="F664" s="2" t="s">
        <v>660</v>
      </c>
      <c r="G664" s="4">
        <v>209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5">
      <c r="A665" t="s">
        <v>2586</v>
      </c>
      <c r="B665" t="s">
        <v>2653</v>
      </c>
      <c r="C665" s="26">
        <v>3007</v>
      </c>
      <c r="D665" s="6" t="s">
        <v>1936</v>
      </c>
      <c r="E665" s="3">
        <v>31.95</v>
      </c>
      <c r="F665" s="2" t="s">
        <v>661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5">
      <c r="A666" t="s">
        <v>2586</v>
      </c>
      <c r="B666" t="s">
        <v>2653</v>
      </c>
      <c r="C666" s="26">
        <v>3009</v>
      </c>
      <c r="D666" s="6" t="s">
        <v>1936</v>
      </c>
      <c r="E666" s="3">
        <v>31.95</v>
      </c>
      <c r="F666" s="2" t="s">
        <v>662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5">
      <c r="A667" t="s">
        <v>2586</v>
      </c>
      <c r="B667" t="s">
        <v>3550</v>
      </c>
      <c r="C667" s="26">
        <v>3017</v>
      </c>
      <c r="D667" s="6" t="s">
        <v>1934</v>
      </c>
      <c r="E667" s="3">
        <v>27.95</v>
      </c>
      <c r="F667" s="2" t="s">
        <v>663</v>
      </c>
      <c r="G667" s="4">
        <v>339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5">
      <c r="A668" t="s">
        <v>5333</v>
      </c>
      <c r="B668" t="s">
        <v>5333</v>
      </c>
      <c r="C668" s="26">
        <v>3019</v>
      </c>
      <c r="D668" s="6" t="s">
        <v>1992</v>
      </c>
      <c r="F668" s="2" t="s">
        <v>664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5">
      <c r="A669" t="s">
        <v>2275</v>
      </c>
      <c r="B669" t="s">
        <v>5332</v>
      </c>
      <c r="C669" s="26">
        <v>3039</v>
      </c>
      <c r="D669" s="6" t="s">
        <v>1993</v>
      </c>
      <c r="F669" s="2" t="s">
        <v>665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5">
      <c r="A670" t="s">
        <v>2275</v>
      </c>
      <c r="B670" t="s">
        <v>3562</v>
      </c>
      <c r="C670" s="26">
        <v>3047</v>
      </c>
      <c r="D670" s="6" t="s">
        <v>1955</v>
      </c>
      <c r="E670" s="3">
        <v>23.95</v>
      </c>
      <c r="F670" s="2" t="s">
        <v>666</v>
      </c>
      <c r="G670" s="4">
        <v>56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5">
      <c r="A671" t="s">
        <v>2275</v>
      </c>
      <c r="B671" t="s">
        <v>3562</v>
      </c>
      <c r="C671" s="26">
        <v>3049</v>
      </c>
      <c r="D671" s="6" t="s">
        <v>1993</v>
      </c>
      <c r="E671" s="3">
        <v>29.5</v>
      </c>
      <c r="F671" s="2" t="s">
        <v>667</v>
      </c>
      <c r="G671" s="4">
        <v>99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5">
      <c r="A672" t="s">
        <v>2275</v>
      </c>
      <c r="B672" t="s">
        <v>3562</v>
      </c>
      <c r="C672" s="26">
        <v>3051</v>
      </c>
      <c r="D672" s="6" t="s">
        <v>1910</v>
      </c>
      <c r="E672" s="3">
        <v>52.5</v>
      </c>
      <c r="F672" s="2" t="s">
        <v>668</v>
      </c>
      <c r="G672" s="4">
        <v>1767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5">
      <c r="A673" t="s">
        <v>2275</v>
      </c>
      <c r="B673" t="s">
        <v>3562</v>
      </c>
      <c r="C673" s="26">
        <v>3055</v>
      </c>
      <c r="D673" s="6" t="s">
        <v>1933</v>
      </c>
      <c r="E673" s="3">
        <v>19.5</v>
      </c>
      <c r="F673" s="2" t="s">
        <v>669</v>
      </c>
      <c r="G673" s="4">
        <v>30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5">
      <c r="A674" t="s">
        <v>2275</v>
      </c>
      <c r="B674" t="s">
        <v>3570</v>
      </c>
      <c r="C674" s="26">
        <v>3057</v>
      </c>
      <c r="D674" s="6" t="s">
        <v>1969</v>
      </c>
      <c r="E674" s="3">
        <v>31.95</v>
      </c>
      <c r="F674" s="2" t="s">
        <v>670</v>
      </c>
      <c r="G674" s="4">
        <v>1323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5">
      <c r="A675" t="s">
        <v>2275</v>
      </c>
      <c r="B675" t="s">
        <v>3562</v>
      </c>
      <c r="C675" s="26">
        <v>3058</v>
      </c>
      <c r="D675" s="6" t="s">
        <v>1993</v>
      </c>
      <c r="E675" s="3">
        <v>33.950000000000003</v>
      </c>
      <c r="F675" s="2" t="s">
        <v>671</v>
      </c>
      <c r="G675" s="4">
        <v>263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5">
      <c r="A676" t="s">
        <v>2275</v>
      </c>
      <c r="B676" t="s">
        <v>3562</v>
      </c>
      <c r="C676" s="26">
        <v>3059</v>
      </c>
      <c r="D676" s="6" t="s">
        <v>1933</v>
      </c>
      <c r="E676" s="3">
        <v>31.5</v>
      </c>
      <c r="F676" s="2" t="s">
        <v>672</v>
      </c>
      <c r="G676" s="4">
        <v>331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5">
      <c r="A677" t="s">
        <v>2275</v>
      </c>
      <c r="B677" t="s">
        <v>3562</v>
      </c>
      <c r="C677" s="26">
        <v>3060</v>
      </c>
      <c r="D677" s="6" t="s">
        <v>1993</v>
      </c>
      <c r="E677" s="3">
        <v>28.95</v>
      </c>
      <c r="F677" s="2" t="s">
        <v>673</v>
      </c>
      <c r="G677" s="4">
        <v>9357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5">
      <c r="A678" t="s">
        <v>2275</v>
      </c>
      <c r="B678" t="s">
        <v>3562</v>
      </c>
      <c r="C678" s="26">
        <v>3061</v>
      </c>
      <c r="D678" s="6" t="s">
        <v>1910</v>
      </c>
      <c r="E678" s="3">
        <v>41.95</v>
      </c>
      <c r="F678" s="2" t="s">
        <v>674</v>
      </c>
      <c r="G678" s="4">
        <v>2347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5">
      <c r="A679" t="s">
        <v>2275</v>
      </c>
      <c r="B679" t="s">
        <v>3562</v>
      </c>
      <c r="C679" s="26">
        <v>3062</v>
      </c>
      <c r="D679" s="6" t="s">
        <v>1933</v>
      </c>
      <c r="E679" s="3">
        <v>33.5</v>
      </c>
      <c r="F679" s="2" t="s">
        <v>675</v>
      </c>
      <c r="G679" s="4">
        <v>147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5">
      <c r="A680" t="s">
        <v>2275</v>
      </c>
      <c r="B680" t="s">
        <v>3562</v>
      </c>
      <c r="C680" s="26">
        <v>3063</v>
      </c>
      <c r="D680" s="6" t="s">
        <v>1993</v>
      </c>
      <c r="E680" s="3">
        <v>31.95</v>
      </c>
      <c r="F680" s="2" t="s">
        <v>676</v>
      </c>
      <c r="G680" s="4">
        <v>3842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5">
      <c r="A681" t="s">
        <v>2672</v>
      </c>
      <c r="B681" t="s">
        <v>3580</v>
      </c>
      <c r="C681" s="26">
        <v>3065</v>
      </c>
      <c r="D681" s="6" t="s">
        <v>1908</v>
      </c>
      <c r="E681" s="3">
        <v>22.95</v>
      </c>
      <c r="F681" s="2" t="s">
        <v>677</v>
      </c>
      <c r="G681" s="4">
        <v>445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5">
      <c r="A682" t="s">
        <v>2275</v>
      </c>
      <c r="B682" t="s">
        <v>3570</v>
      </c>
      <c r="C682" s="26">
        <v>3069</v>
      </c>
      <c r="D682" s="6" t="s">
        <v>1969</v>
      </c>
      <c r="E682" s="3">
        <v>29.5</v>
      </c>
      <c r="F682" s="2" t="s">
        <v>678</v>
      </c>
      <c r="G682" s="4">
        <v>623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5">
      <c r="A683" t="s">
        <v>3310</v>
      </c>
      <c r="B683" t="s">
        <v>3311</v>
      </c>
      <c r="C683" s="26">
        <v>3077</v>
      </c>
      <c r="D683" s="6" t="s">
        <v>1900</v>
      </c>
      <c r="E683" s="3">
        <v>68.5</v>
      </c>
      <c r="F683" s="2" t="s">
        <v>679</v>
      </c>
      <c r="G683" s="4">
        <v>17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5">
      <c r="A684" t="s">
        <v>3310</v>
      </c>
      <c r="B684" t="s">
        <v>3311</v>
      </c>
      <c r="C684" s="26">
        <v>3078</v>
      </c>
      <c r="D684" s="6" t="s">
        <v>1902</v>
      </c>
      <c r="E684" s="3">
        <v>67.5</v>
      </c>
      <c r="F684" s="2" t="s">
        <v>680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5">
      <c r="A685" t="s">
        <v>2672</v>
      </c>
      <c r="B685" t="s">
        <v>3580</v>
      </c>
      <c r="C685" s="26">
        <v>3079</v>
      </c>
      <c r="D685" s="6" t="s">
        <v>1964</v>
      </c>
      <c r="E685" s="3">
        <v>62.95</v>
      </c>
      <c r="F685" s="2" t="s">
        <v>681</v>
      </c>
      <c r="G685" s="4">
        <v>191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5">
      <c r="A686" t="s">
        <v>2672</v>
      </c>
      <c r="B686" t="s">
        <v>3580</v>
      </c>
      <c r="C686" s="26">
        <v>3080</v>
      </c>
      <c r="D686" s="6" t="s">
        <v>1964</v>
      </c>
      <c r="E686" s="3">
        <v>66.95</v>
      </c>
      <c r="F686" s="2" t="s">
        <v>681</v>
      </c>
      <c r="G686" s="4">
        <v>1472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5">
      <c r="A687" t="s">
        <v>2672</v>
      </c>
      <c r="B687" t="s">
        <v>3580</v>
      </c>
      <c r="C687" s="26">
        <v>3082</v>
      </c>
      <c r="D687" s="6" t="s">
        <v>1981</v>
      </c>
      <c r="E687" s="3">
        <v>35.950000000000003</v>
      </c>
      <c r="F687" s="2" t="s">
        <v>682</v>
      </c>
      <c r="G687" s="4">
        <v>198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5">
      <c r="A688" t="s">
        <v>2672</v>
      </c>
      <c r="B688" t="s">
        <v>3580</v>
      </c>
      <c r="C688" s="26">
        <v>3083</v>
      </c>
      <c r="D688" s="6" t="s">
        <v>1941</v>
      </c>
      <c r="E688" s="3">
        <v>21.5</v>
      </c>
      <c r="F688" s="2" t="s">
        <v>683</v>
      </c>
      <c r="G688" s="4">
        <v>1624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5">
      <c r="A689" t="s">
        <v>3310</v>
      </c>
      <c r="B689" t="s">
        <v>3311</v>
      </c>
      <c r="C689" s="26">
        <v>3084</v>
      </c>
      <c r="D689" s="6" t="s">
        <v>1908</v>
      </c>
      <c r="E689" s="3">
        <v>38.950000000000003</v>
      </c>
      <c r="F689" s="2" t="s">
        <v>684</v>
      </c>
      <c r="G689" s="4">
        <v>59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5">
      <c r="A690" t="s">
        <v>5333</v>
      </c>
      <c r="B690" t="s">
        <v>5333</v>
      </c>
      <c r="C690" s="26">
        <v>3086</v>
      </c>
      <c r="D690" s="6" t="s">
        <v>1994</v>
      </c>
      <c r="F690" s="2" t="s">
        <v>685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5">
      <c r="A691" t="s">
        <v>3310</v>
      </c>
      <c r="B691" t="s">
        <v>3311</v>
      </c>
      <c r="C691" s="26">
        <v>3087</v>
      </c>
      <c r="D691" s="6" t="s">
        <v>1900</v>
      </c>
      <c r="E691" s="3">
        <v>50.95</v>
      </c>
      <c r="F691" s="2" t="s">
        <v>686</v>
      </c>
      <c r="G691" s="4">
        <v>427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5">
      <c r="A692" t="s">
        <v>3310</v>
      </c>
      <c r="B692" t="s">
        <v>3311</v>
      </c>
      <c r="C692" s="26">
        <v>3088</v>
      </c>
      <c r="D692" s="6" t="s">
        <v>1902</v>
      </c>
      <c r="E692" s="3">
        <v>48.5</v>
      </c>
      <c r="F692" s="2" t="s">
        <v>687</v>
      </c>
      <c r="G692" s="4">
        <v>71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5">
      <c r="A693" t="s">
        <v>5333</v>
      </c>
      <c r="B693" t="s">
        <v>5333</v>
      </c>
      <c r="C693" s="26">
        <v>3089</v>
      </c>
      <c r="D693" s="6" t="s">
        <v>1995</v>
      </c>
      <c r="F693" s="2" t="s">
        <v>688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5">
      <c r="A694" t="s">
        <v>3448</v>
      </c>
      <c r="B694" t="s">
        <v>3604</v>
      </c>
      <c r="C694" s="26">
        <v>3090</v>
      </c>
      <c r="D694" s="6" t="s">
        <v>1925</v>
      </c>
      <c r="E694">
        <v>13.25</v>
      </c>
      <c r="F694" s="2" t="s">
        <v>689</v>
      </c>
      <c r="G694" s="4">
        <v>149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5">
      <c r="A695" t="s">
        <v>2275</v>
      </c>
      <c r="B695" t="s">
        <v>3562</v>
      </c>
      <c r="C695" s="26">
        <v>3091</v>
      </c>
      <c r="D695" s="6" t="s">
        <v>1993</v>
      </c>
      <c r="E695" s="3">
        <v>32.5</v>
      </c>
      <c r="F695" s="2" t="s">
        <v>690</v>
      </c>
      <c r="G695" s="4">
        <v>25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5">
      <c r="A696" t="s">
        <v>2275</v>
      </c>
      <c r="B696" t="s">
        <v>3562</v>
      </c>
      <c r="C696" s="26">
        <v>3093</v>
      </c>
      <c r="D696" s="6" t="s">
        <v>1993</v>
      </c>
      <c r="E696" s="3">
        <v>38.5</v>
      </c>
      <c r="F696" s="2" t="s">
        <v>691</v>
      </c>
      <c r="G696" s="4">
        <v>83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5">
      <c r="A697" t="s">
        <v>3454</v>
      </c>
      <c r="B697" t="s">
        <v>3455</v>
      </c>
      <c r="C697" s="26">
        <v>3098</v>
      </c>
      <c r="D697" s="6" t="s">
        <v>1996</v>
      </c>
      <c r="E697" s="3">
        <v>41.5</v>
      </c>
      <c r="F697" s="2" t="s">
        <v>692</v>
      </c>
      <c r="G697" s="4">
        <v>122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5">
      <c r="A698" t="s">
        <v>3448</v>
      </c>
      <c r="B698" t="s">
        <v>3604</v>
      </c>
      <c r="C698" s="26">
        <v>3107</v>
      </c>
      <c r="D698" s="6" t="s">
        <v>1925</v>
      </c>
      <c r="E698">
        <v>12.95</v>
      </c>
      <c r="F698" s="2" t="s">
        <v>693</v>
      </c>
      <c r="G698" s="4">
        <v>104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5">
      <c r="A699" t="s">
        <v>5333</v>
      </c>
      <c r="B699" t="s">
        <v>5333</v>
      </c>
      <c r="C699" s="26">
        <v>3112</v>
      </c>
      <c r="D699" s="6" t="s">
        <v>1925</v>
      </c>
      <c r="F699" s="2" t="s">
        <v>694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5">
      <c r="A700" t="s">
        <v>2686</v>
      </c>
      <c r="B700" t="s">
        <v>3612</v>
      </c>
      <c r="C700" s="26">
        <v>3113</v>
      </c>
      <c r="D700" s="6" t="s">
        <v>1997</v>
      </c>
      <c r="E700">
        <v>8.65</v>
      </c>
      <c r="F700" s="2" t="s">
        <v>695</v>
      </c>
      <c r="G700" s="4">
        <v>7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5">
      <c r="A701" t="s">
        <v>2686</v>
      </c>
      <c r="B701" t="s">
        <v>3612</v>
      </c>
      <c r="C701" s="26">
        <v>3114</v>
      </c>
      <c r="D701" s="6" t="s">
        <v>1997</v>
      </c>
      <c r="E701">
        <v>9.5</v>
      </c>
      <c r="F701" s="2" t="s">
        <v>696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5">
      <c r="A702" t="s">
        <v>5333</v>
      </c>
      <c r="B702" t="s">
        <v>5333</v>
      </c>
      <c r="C702" s="26">
        <v>3115</v>
      </c>
      <c r="D702" s="6" t="s">
        <v>1998</v>
      </c>
      <c r="F702" s="2" t="s">
        <v>697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5">
      <c r="A703" t="s">
        <v>2672</v>
      </c>
      <c r="B703" t="s">
        <v>3580</v>
      </c>
      <c r="C703" s="26">
        <v>3116</v>
      </c>
      <c r="D703" s="6" t="s">
        <v>1925</v>
      </c>
      <c r="E703" s="3">
        <v>54.95</v>
      </c>
      <c r="F703" s="2" t="s">
        <v>698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5">
      <c r="A704" t="s">
        <v>3310</v>
      </c>
      <c r="B704" t="s">
        <v>3617</v>
      </c>
      <c r="C704" s="26">
        <v>3124</v>
      </c>
      <c r="D704" s="6" t="s">
        <v>1902</v>
      </c>
      <c r="E704" s="3">
        <v>44.95</v>
      </c>
      <c r="F704" s="2" t="s">
        <v>699</v>
      </c>
      <c r="G704" s="4">
        <v>81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5">
      <c r="A705" t="s">
        <v>3310</v>
      </c>
      <c r="B705" t="s">
        <v>3617</v>
      </c>
      <c r="C705" s="26">
        <v>3125</v>
      </c>
      <c r="D705" s="6" t="s">
        <v>1902</v>
      </c>
      <c r="E705" s="3">
        <v>57.95</v>
      </c>
      <c r="F705" s="2" t="s">
        <v>700</v>
      </c>
      <c r="G705" s="4">
        <v>110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5">
      <c r="A706" t="s">
        <v>3310</v>
      </c>
      <c r="B706" t="s">
        <v>3617</v>
      </c>
      <c r="C706" s="26">
        <v>3126</v>
      </c>
      <c r="D706" s="6" t="s">
        <v>1902</v>
      </c>
      <c r="E706" s="3">
        <v>67.95</v>
      </c>
      <c r="F706" s="2" t="s">
        <v>701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5">
      <c r="A707" t="s">
        <v>3310</v>
      </c>
      <c r="B707" t="s">
        <v>3617</v>
      </c>
      <c r="C707" s="26">
        <v>3127</v>
      </c>
      <c r="D707" s="6" t="s">
        <v>1902</v>
      </c>
      <c r="E707" s="3">
        <v>53.5</v>
      </c>
      <c r="F707" s="2" t="s">
        <v>702</v>
      </c>
      <c r="G707" s="4">
        <v>123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5">
      <c r="A708" t="s">
        <v>3310</v>
      </c>
      <c r="B708" t="s">
        <v>3617</v>
      </c>
      <c r="C708" s="26">
        <v>3130</v>
      </c>
      <c r="D708" s="6" t="s">
        <v>1900</v>
      </c>
      <c r="E708" s="3">
        <v>58.95</v>
      </c>
      <c r="F708" s="2" t="s">
        <v>703</v>
      </c>
      <c r="G708" s="4">
        <v>123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5">
      <c r="A709" t="s">
        <v>2672</v>
      </c>
      <c r="B709" t="s">
        <v>3627</v>
      </c>
      <c r="C709" s="26">
        <v>3131</v>
      </c>
      <c r="D709" s="6" t="s">
        <v>1900</v>
      </c>
      <c r="E709" s="3">
        <v>40.950000000000003</v>
      </c>
      <c r="F709" s="2" t="s">
        <v>704</v>
      </c>
      <c r="G709" s="4">
        <v>82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5">
      <c r="A710" t="s">
        <v>3310</v>
      </c>
      <c r="B710" t="s">
        <v>3617</v>
      </c>
      <c r="C710" s="26">
        <v>3133</v>
      </c>
      <c r="D710" s="6" t="s">
        <v>1900</v>
      </c>
      <c r="E710" s="3">
        <v>45.95</v>
      </c>
      <c r="F710" s="2" t="s">
        <v>705</v>
      </c>
      <c r="G710" s="4">
        <v>176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5">
      <c r="A711" t="s">
        <v>3310</v>
      </c>
      <c r="B711" t="s">
        <v>3617</v>
      </c>
      <c r="C711" s="26">
        <v>3134</v>
      </c>
      <c r="D711" s="6" t="s">
        <v>1900</v>
      </c>
      <c r="E711" s="3">
        <v>68.5</v>
      </c>
      <c r="F711" s="2" t="s">
        <v>706</v>
      </c>
      <c r="G711" s="4">
        <v>51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5">
      <c r="A712" t="s">
        <v>3383</v>
      </c>
      <c r="B712" t="s">
        <v>3523</v>
      </c>
      <c r="C712" s="26">
        <v>3135</v>
      </c>
      <c r="D712" s="6" t="s">
        <v>1928</v>
      </c>
      <c r="E712">
        <v>23.5</v>
      </c>
      <c r="F712" s="2" t="s">
        <v>707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5">
      <c r="A713" t="s">
        <v>2672</v>
      </c>
      <c r="B713" t="s">
        <v>3627</v>
      </c>
      <c r="C713" s="26">
        <v>3138</v>
      </c>
      <c r="D713" s="6" t="s">
        <v>1908</v>
      </c>
      <c r="E713" s="3">
        <v>22.95</v>
      </c>
      <c r="F713" s="2" t="s">
        <v>708</v>
      </c>
      <c r="G713" s="4">
        <v>39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5">
      <c r="A714" t="s">
        <v>2275</v>
      </c>
      <c r="B714" t="s">
        <v>3570</v>
      </c>
      <c r="C714" s="26">
        <v>3139</v>
      </c>
      <c r="D714" s="6" t="s">
        <v>1928</v>
      </c>
      <c r="E714" s="3">
        <v>26.5</v>
      </c>
      <c r="F714" s="2" t="s">
        <v>709</v>
      </c>
      <c r="G714" s="4">
        <v>78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5">
      <c r="A715" t="s">
        <v>2672</v>
      </c>
      <c r="B715" t="s">
        <v>3627</v>
      </c>
      <c r="C715" s="26">
        <v>3140</v>
      </c>
      <c r="D715" s="6" t="s">
        <v>1999</v>
      </c>
      <c r="E715" s="3">
        <v>25.5</v>
      </c>
      <c r="F715" s="2" t="s">
        <v>710</v>
      </c>
      <c r="G715" s="4">
        <v>32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5">
      <c r="A716" t="s">
        <v>5333</v>
      </c>
      <c r="B716" t="s">
        <v>5333</v>
      </c>
      <c r="C716" s="26">
        <v>3141</v>
      </c>
      <c r="D716" s="6" t="s">
        <v>2000</v>
      </c>
      <c r="F716" s="2" t="s">
        <v>711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5">
      <c r="A717" t="s">
        <v>3310</v>
      </c>
      <c r="B717" t="s">
        <v>3617</v>
      </c>
      <c r="C717" s="26">
        <v>3145</v>
      </c>
      <c r="D717" s="6" t="s">
        <v>1900</v>
      </c>
      <c r="E717" s="3">
        <v>54.95</v>
      </c>
      <c r="F717" s="2" t="s">
        <v>712</v>
      </c>
      <c r="G717" s="4">
        <v>69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5">
      <c r="A718" t="s">
        <v>5333</v>
      </c>
      <c r="B718" t="s">
        <v>5333</v>
      </c>
      <c r="C718" s="26">
        <v>3147</v>
      </c>
      <c r="D718" s="6" t="s">
        <v>2001</v>
      </c>
      <c r="F718" s="2" t="s">
        <v>713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5">
      <c r="A719" t="s">
        <v>2672</v>
      </c>
      <c r="B719" t="s">
        <v>3627</v>
      </c>
      <c r="C719" s="26">
        <v>3148</v>
      </c>
      <c r="D719" s="6" t="s">
        <v>2002</v>
      </c>
      <c r="E719" s="3">
        <v>36.950000000000003</v>
      </c>
      <c r="F719" s="2" t="s">
        <v>714</v>
      </c>
      <c r="G719" s="4">
        <v>50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5">
      <c r="A720" t="s">
        <v>5333</v>
      </c>
      <c r="B720" t="s">
        <v>5333</v>
      </c>
      <c r="C720" s="26">
        <v>3155</v>
      </c>
      <c r="D720" s="6" t="s">
        <v>2001</v>
      </c>
      <c r="F720" s="2" t="s">
        <v>715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5">
      <c r="A721" t="s">
        <v>2586</v>
      </c>
      <c r="B721" t="s">
        <v>3550</v>
      </c>
      <c r="C721" s="26">
        <v>3156</v>
      </c>
      <c r="D721" s="6" t="s">
        <v>2003</v>
      </c>
      <c r="E721" s="3">
        <v>36.5</v>
      </c>
      <c r="F721" s="2" t="s">
        <v>716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5">
      <c r="A722" t="s">
        <v>2701</v>
      </c>
      <c r="B722" t="s">
        <v>3640</v>
      </c>
      <c r="C722" s="26">
        <v>3165</v>
      </c>
      <c r="D722" s="6" t="s">
        <v>1943</v>
      </c>
      <c r="E722" s="3">
        <v>26.95</v>
      </c>
      <c r="F722" s="2" t="s">
        <v>717</v>
      </c>
      <c r="G722" s="4">
        <v>497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5">
      <c r="A723" t="s">
        <v>2701</v>
      </c>
      <c r="B723" t="s">
        <v>3640</v>
      </c>
      <c r="C723" s="26">
        <v>3166</v>
      </c>
      <c r="D723" s="6" t="s">
        <v>1943</v>
      </c>
      <c r="E723" s="3">
        <v>26.95</v>
      </c>
      <c r="F723" s="2" t="s">
        <v>718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5">
      <c r="A724" t="s">
        <v>2701</v>
      </c>
      <c r="B724" t="s">
        <v>3640</v>
      </c>
      <c r="C724" s="26">
        <v>3167</v>
      </c>
      <c r="D724" s="6" t="s">
        <v>1943</v>
      </c>
      <c r="E724" s="3">
        <v>26.95</v>
      </c>
      <c r="F724" s="2" t="s">
        <v>719</v>
      </c>
      <c r="G724" s="4">
        <v>740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5">
      <c r="A725" t="s">
        <v>2701</v>
      </c>
      <c r="B725" t="s">
        <v>3640</v>
      </c>
      <c r="C725" s="26">
        <v>3168</v>
      </c>
      <c r="D725" s="6" t="s">
        <v>1943</v>
      </c>
      <c r="E725" s="3">
        <v>26.95</v>
      </c>
      <c r="F725" s="2" t="s">
        <v>720</v>
      </c>
      <c r="G725" s="4">
        <v>3426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5">
      <c r="A726" t="s">
        <v>2701</v>
      </c>
      <c r="B726" t="s">
        <v>3640</v>
      </c>
      <c r="C726" s="26">
        <v>3169</v>
      </c>
      <c r="D726" s="6" t="s">
        <v>1943</v>
      </c>
      <c r="E726" s="3">
        <v>26.95</v>
      </c>
      <c r="F726" s="2" t="s">
        <v>721</v>
      </c>
      <c r="G726" s="4">
        <v>177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5">
      <c r="A727" t="s">
        <v>2745</v>
      </c>
      <c r="B727" t="s">
        <v>2746</v>
      </c>
      <c r="C727" s="26">
        <v>3179</v>
      </c>
      <c r="D727" s="6" t="s">
        <v>1923</v>
      </c>
      <c r="E727">
        <v>33.950000000000003</v>
      </c>
      <c r="F727" s="2" t="s">
        <v>722</v>
      </c>
      <c r="G727" s="4">
        <v>75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5">
      <c r="A728" t="s">
        <v>2745</v>
      </c>
      <c r="B728" t="s">
        <v>2746</v>
      </c>
      <c r="C728" s="26">
        <v>3180</v>
      </c>
      <c r="D728" s="6" t="s">
        <v>1924</v>
      </c>
      <c r="E728" s="3">
        <v>41.95</v>
      </c>
      <c r="F728" s="2" t="s">
        <v>723</v>
      </c>
      <c r="G728" s="4">
        <v>48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5">
      <c r="A729" t="s">
        <v>2745</v>
      </c>
      <c r="B729" t="s">
        <v>2746</v>
      </c>
      <c r="C729" s="26">
        <v>3181</v>
      </c>
      <c r="D729" s="6" t="s">
        <v>1997</v>
      </c>
      <c r="E729" s="3">
        <v>47.95</v>
      </c>
      <c r="F729" s="2" t="s">
        <v>724</v>
      </c>
      <c r="G729" s="4">
        <v>365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5">
      <c r="A730" t="s">
        <v>2275</v>
      </c>
      <c r="B730" t="s">
        <v>3570</v>
      </c>
      <c r="C730" s="26">
        <v>3182</v>
      </c>
      <c r="D730" s="6" t="s">
        <v>1928</v>
      </c>
      <c r="E730" s="3">
        <v>24.95</v>
      </c>
      <c r="F730" s="2" t="s">
        <v>725</v>
      </c>
      <c r="G730" s="4">
        <v>14</v>
      </c>
      <c r="H730" s="3" t="str">
        <f t="shared" si="11"/>
        <v>3182_A1C1.webp</v>
      </c>
      <c r="I730" s="5">
        <v>24</v>
      </c>
      <c r="J730" s="5" t="s">
        <v>5346</v>
      </c>
      <c r="K730" s="4"/>
    </row>
    <row r="731" spans="1:11" x14ac:dyDescent="0.25">
      <c r="A731" t="s">
        <v>2745</v>
      </c>
      <c r="B731" t="s">
        <v>2746</v>
      </c>
      <c r="C731" s="26">
        <v>3183</v>
      </c>
      <c r="D731" s="6" t="s">
        <v>1997</v>
      </c>
      <c r="E731" s="3">
        <v>42.5</v>
      </c>
      <c r="F731" s="2" t="s">
        <v>726</v>
      </c>
      <c r="G731" s="4">
        <v>330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5">
      <c r="A732" t="s">
        <v>2745</v>
      </c>
      <c r="B732" t="s">
        <v>2746</v>
      </c>
      <c r="C732" s="26">
        <v>3184</v>
      </c>
      <c r="D732" s="6" t="s">
        <v>1923</v>
      </c>
      <c r="E732">
        <v>33.950000000000003</v>
      </c>
      <c r="F732" s="2" t="s">
        <v>727</v>
      </c>
      <c r="G732" s="4">
        <v>63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5">
      <c r="A733" t="s">
        <v>2745</v>
      </c>
      <c r="B733" t="s">
        <v>2746</v>
      </c>
      <c r="C733" s="26">
        <v>3185</v>
      </c>
      <c r="D733" s="6" t="s">
        <v>1922</v>
      </c>
      <c r="E733" s="3">
        <v>42.5</v>
      </c>
      <c r="F733" s="2" t="s">
        <v>728</v>
      </c>
      <c r="G733" s="4">
        <v>117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5">
      <c r="A734" t="s">
        <v>2745</v>
      </c>
      <c r="B734" t="s">
        <v>2746</v>
      </c>
      <c r="C734" s="26">
        <v>3186</v>
      </c>
      <c r="D734" s="6" t="s">
        <v>1961</v>
      </c>
      <c r="E734" s="3">
        <v>59.95</v>
      </c>
      <c r="F734" s="2" t="s">
        <v>729</v>
      </c>
      <c r="G734" s="4">
        <v>91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5">
      <c r="A735" t="s">
        <v>2745</v>
      </c>
      <c r="B735" t="s">
        <v>2746</v>
      </c>
      <c r="C735" s="26">
        <v>3187</v>
      </c>
      <c r="D735" s="6" t="s">
        <v>2004</v>
      </c>
      <c r="E735" s="3">
        <v>47.95</v>
      </c>
      <c r="F735" s="2" t="s">
        <v>730</v>
      </c>
      <c r="G735" s="4">
        <v>141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5">
      <c r="A736" t="s">
        <v>2745</v>
      </c>
      <c r="B736" t="s">
        <v>2746</v>
      </c>
      <c r="C736" s="26">
        <v>3188</v>
      </c>
      <c r="D736" s="6" t="s">
        <v>1916</v>
      </c>
      <c r="E736" s="3">
        <v>64.5</v>
      </c>
      <c r="F736" s="2" t="s">
        <v>731</v>
      </c>
      <c r="G736" s="4">
        <v>399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5">
      <c r="A737" t="s">
        <v>3663</v>
      </c>
      <c r="B737" t="s">
        <v>3664</v>
      </c>
      <c r="C737" s="26">
        <v>3190</v>
      </c>
      <c r="D737" s="6" t="s">
        <v>1986</v>
      </c>
      <c r="E737" s="3">
        <v>60.5</v>
      </c>
      <c r="F737" s="2" t="s">
        <v>732</v>
      </c>
      <c r="G737" s="4">
        <v>167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5">
      <c r="A738" t="s">
        <v>3663</v>
      </c>
      <c r="B738" t="s">
        <v>3664</v>
      </c>
      <c r="C738" s="26">
        <v>3191</v>
      </c>
      <c r="D738" s="6" t="s">
        <v>1987</v>
      </c>
      <c r="E738" s="3">
        <v>49.95</v>
      </c>
      <c r="F738" s="2" t="s">
        <v>733</v>
      </c>
      <c r="G738" s="4">
        <v>29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5">
      <c r="A739" t="s">
        <v>3663</v>
      </c>
      <c r="B739" t="s">
        <v>3664</v>
      </c>
      <c r="C739" s="26">
        <v>3192</v>
      </c>
      <c r="D739" s="6" t="s">
        <v>1986</v>
      </c>
      <c r="E739" s="3">
        <v>47.95</v>
      </c>
      <c r="F739" s="2" t="s">
        <v>734</v>
      </c>
      <c r="G739" s="4">
        <v>182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5">
      <c r="A740" t="s">
        <v>3383</v>
      </c>
      <c r="B740" t="s">
        <v>3671</v>
      </c>
      <c r="C740" s="26">
        <v>3200</v>
      </c>
      <c r="D740" s="6" t="s">
        <v>1908</v>
      </c>
      <c r="E740" s="3">
        <v>169.5</v>
      </c>
      <c r="F740" s="2" t="s">
        <v>735</v>
      </c>
      <c r="G740" s="4">
        <v>926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5">
      <c r="A741" t="s">
        <v>2661</v>
      </c>
      <c r="B741" t="s">
        <v>3407</v>
      </c>
      <c r="C741" s="26">
        <v>3201</v>
      </c>
      <c r="D741" s="6" t="s">
        <v>1928</v>
      </c>
      <c r="E741" s="3">
        <v>61.95</v>
      </c>
      <c r="F741" s="2" t="s">
        <v>736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5">
      <c r="A742" t="s">
        <v>3383</v>
      </c>
      <c r="B742" t="s">
        <v>3671</v>
      </c>
      <c r="C742" s="26">
        <v>3202</v>
      </c>
      <c r="D742" s="6" t="s">
        <v>1928</v>
      </c>
      <c r="E742" s="3">
        <v>88.5</v>
      </c>
      <c r="F742" s="2" t="s">
        <v>737</v>
      </c>
      <c r="G742" s="4">
        <v>764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5">
      <c r="A743" t="s">
        <v>3383</v>
      </c>
      <c r="B743" t="s">
        <v>3671</v>
      </c>
      <c r="C743" s="26">
        <v>3204</v>
      </c>
      <c r="D743" s="6" t="s">
        <v>1906</v>
      </c>
      <c r="E743" s="3">
        <v>59.95</v>
      </c>
      <c r="F743" s="2" t="s">
        <v>738</v>
      </c>
      <c r="G743" s="4">
        <v>405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5">
      <c r="A744" t="s">
        <v>3383</v>
      </c>
      <c r="B744" t="s">
        <v>3671</v>
      </c>
      <c r="C744" s="26">
        <v>3205</v>
      </c>
      <c r="D744" s="6" t="s">
        <v>1963</v>
      </c>
      <c r="E744" s="3">
        <v>38.950000000000003</v>
      </c>
      <c r="F744" s="2" t="s">
        <v>739</v>
      </c>
      <c r="G744" s="4">
        <v>2765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5">
      <c r="A745" t="s">
        <v>3383</v>
      </c>
      <c r="B745" t="s">
        <v>3671</v>
      </c>
      <c r="C745" s="26">
        <v>3206</v>
      </c>
      <c r="D745" s="6" t="s">
        <v>1928</v>
      </c>
      <c r="E745" s="3">
        <v>122.5</v>
      </c>
      <c r="F745" s="2" t="s">
        <v>740</v>
      </c>
      <c r="G745" s="4">
        <v>136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5">
      <c r="A746" t="s">
        <v>3383</v>
      </c>
      <c r="B746" t="s">
        <v>3671</v>
      </c>
      <c r="C746" s="26">
        <v>3210</v>
      </c>
      <c r="D746" s="6" t="s">
        <v>1908</v>
      </c>
      <c r="E746" s="3">
        <v>114.35</v>
      </c>
      <c r="F746" s="2" t="s">
        <v>741</v>
      </c>
      <c r="G746" s="4">
        <v>383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5">
      <c r="A747" t="s">
        <v>3383</v>
      </c>
      <c r="B747" t="s">
        <v>3523</v>
      </c>
      <c r="C747" s="26">
        <v>3211</v>
      </c>
      <c r="D747" s="6" t="s">
        <v>1908</v>
      </c>
      <c r="E747" s="3">
        <v>38.950000000000003</v>
      </c>
      <c r="F747" s="2" t="s">
        <v>742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5">
      <c r="A748" t="s">
        <v>3383</v>
      </c>
      <c r="B748" t="s">
        <v>3523</v>
      </c>
      <c r="C748" s="26">
        <v>3212</v>
      </c>
      <c r="D748" s="6" t="s">
        <v>1935</v>
      </c>
      <c r="F748" s="2" t="s">
        <v>743</v>
      </c>
      <c r="G748" s="4">
        <v>341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5">
      <c r="A749" t="s">
        <v>2701</v>
      </c>
      <c r="B749" t="s">
        <v>3422</v>
      </c>
      <c r="C749" s="26">
        <v>3214</v>
      </c>
      <c r="D749" s="6" t="s">
        <v>1928</v>
      </c>
      <c r="E749">
        <v>8.9499999999999993</v>
      </c>
      <c r="F749" s="2" t="s">
        <v>744</v>
      </c>
      <c r="G749" s="4">
        <v>285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5">
      <c r="A750" t="s">
        <v>2701</v>
      </c>
      <c r="B750" t="s">
        <v>3422</v>
      </c>
      <c r="C750" s="26">
        <v>3215</v>
      </c>
      <c r="D750" s="6" t="s">
        <v>1940</v>
      </c>
      <c r="E750" s="3">
        <v>30.95</v>
      </c>
      <c r="F750" s="2" t="s">
        <v>745</v>
      </c>
      <c r="G750" s="4">
        <v>84</v>
      </c>
      <c r="H750" s="3" t="str">
        <f t="shared" si="11"/>
        <v>3215_A1C1.webp</v>
      </c>
      <c r="I750" s="5">
        <v>12</v>
      </c>
      <c r="J750" s="5" t="s">
        <v>5346</v>
      </c>
      <c r="K750" s="4"/>
    </row>
    <row r="751" spans="1:11" x14ac:dyDescent="0.25">
      <c r="A751" t="s">
        <v>3326</v>
      </c>
      <c r="B751" t="s">
        <v>3695</v>
      </c>
      <c r="C751" s="26">
        <v>3216</v>
      </c>
      <c r="D751" s="6" t="s">
        <v>2005</v>
      </c>
      <c r="E751" s="3">
        <v>28.65</v>
      </c>
      <c r="F751" s="2" t="s">
        <v>746</v>
      </c>
      <c r="G751" s="4">
        <v>297</v>
      </c>
      <c r="H751" s="3" t="str">
        <f t="shared" si="11"/>
        <v>3216_A1C1.webp</v>
      </c>
      <c r="I751" s="5">
        <v>24</v>
      </c>
      <c r="J751" s="5" t="s">
        <v>5346</v>
      </c>
      <c r="K751" s="4"/>
    </row>
    <row r="752" spans="1:11" x14ac:dyDescent="0.25">
      <c r="A752" t="s">
        <v>3326</v>
      </c>
      <c r="B752" t="s">
        <v>3695</v>
      </c>
      <c r="C752" s="26">
        <v>3237</v>
      </c>
      <c r="D752" s="6" t="s">
        <v>2005</v>
      </c>
      <c r="E752" s="3">
        <v>27.5</v>
      </c>
      <c r="F752" s="2" t="s">
        <v>747</v>
      </c>
      <c r="G752" s="4">
        <v>992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5">
      <c r="A753" t="s">
        <v>3326</v>
      </c>
      <c r="B753" t="s">
        <v>3695</v>
      </c>
      <c r="C753" s="26">
        <v>3239</v>
      </c>
      <c r="D753" s="6" t="s">
        <v>2005</v>
      </c>
      <c r="E753" s="3">
        <v>27.5</v>
      </c>
      <c r="F753" s="2" t="s">
        <v>748</v>
      </c>
      <c r="G753" s="4">
        <v>433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5">
      <c r="A754" t="s">
        <v>3326</v>
      </c>
      <c r="B754" t="s">
        <v>3695</v>
      </c>
      <c r="C754" s="26">
        <v>3240</v>
      </c>
      <c r="D754" s="6" t="s">
        <v>2005</v>
      </c>
      <c r="E754" s="3">
        <v>25.45</v>
      </c>
      <c r="F754" s="2" t="s">
        <v>749</v>
      </c>
      <c r="G754" s="4">
        <v>3545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5">
      <c r="A755" t="s">
        <v>3326</v>
      </c>
      <c r="B755" t="s">
        <v>3695</v>
      </c>
      <c r="C755" s="26">
        <v>3241</v>
      </c>
      <c r="D755" s="6" t="s">
        <v>2005</v>
      </c>
      <c r="E755" s="3">
        <v>25.45</v>
      </c>
      <c r="F755" s="2" t="s">
        <v>750</v>
      </c>
      <c r="G755" s="4">
        <v>1039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5">
      <c r="A756" t="s">
        <v>3326</v>
      </c>
      <c r="B756" t="s">
        <v>3695</v>
      </c>
      <c r="C756" s="26">
        <v>3242</v>
      </c>
      <c r="D756" s="6" t="s">
        <v>2005</v>
      </c>
      <c r="E756" s="3">
        <v>25.45</v>
      </c>
      <c r="F756" s="2" t="s">
        <v>751</v>
      </c>
      <c r="G756" s="4">
        <v>2286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5">
      <c r="A757" t="s">
        <v>3326</v>
      </c>
      <c r="B757" t="s">
        <v>3695</v>
      </c>
      <c r="C757" s="26">
        <v>3243</v>
      </c>
      <c r="D757" s="6" t="s">
        <v>1915</v>
      </c>
      <c r="E757" s="3">
        <v>25.45</v>
      </c>
      <c r="F757" s="2" t="s">
        <v>752</v>
      </c>
      <c r="G757" s="4">
        <v>588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5">
      <c r="A758" t="s">
        <v>5333</v>
      </c>
      <c r="B758" t="s">
        <v>5333</v>
      </c>
      <c r="C758" s="26">
        <v>3244</v>
      </c>
      <c r="D758" s="6" t="s">
        <v>1994</v>
      </c>
      <c r="F758" s="2" t="s">
        <v>753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5">
      <c r="A759" t="s">
        <v>3326</v>
      </c>
      <c r="B759" t="s">
        <v>3695</v>
      </c>
      <c r="C759" s="26">
        <v>3245</v>
      </c>
      <c r="D759" s="6" t="s">
        <v>1983</v>
      </c>
      <c r="E759" s="3">
        <v>159.94999999999999</v>
      </c>
      <c r="F759" s="2" t="s">
        <v>754</v>
      </c>
      <c r="G759" s="4">
        <v>176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5">
      <c r="A760" t="s">
        <v>3326</v>
      </c>
      <c r="B760" t="s">
        <v>3695</v>
      </c>
      <c r="C760" s="26">
        <v>3246</v>
      </c>
      <c r="D760" s="6" t="s">
        <v>1983</v>
      </c>
      <c r="E760" s="3">
        <v>43.95</v>
      </c>
      <c r="F760" s="2" t="s">
        <v>755</v>
      </c>
      <c r="G760" s="4">
        <v>2042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5">
      <c r="A761" t="s">
        <v>3326</v>
      </c>
      <c r="B761" t="s">
        <v>3714</v>
      </c>
      <c r="C761" s="26">
        <v>3249</v>
      </c>
      <c r="D761" s="6" t="s">
        <v>1932</v>
      </c>
      <c r="E761" s="3">
        <v>58.95</v>
      </c>
      <c r="F761" s="2" t="s">
        <v>756</v>
      </c>
      <c r="G761" s="4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5">
      <c r="A762" t="s">
        <v>3326</v>
      </c>
      <c r="B762" t="s">
        <v>3714</v>
      </c>
      <c r="C762" s="26">
        <v>3250</v>
      </c>
      <c r="D762" s="6" t="s">
        <v>1932</v>
      </c>
      <c r="E762" s="3">
        <v>58.95</v>
      </c>
      <c r="F762" s="2" t="s">
        <v>757</v>
      </c>
      <c r="G762" s="4">
        <v>86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5">
      <c r="A763" t="s">
        <v>5333</v>
      </c>
      <c r="B763" t="s">
        <v>5333</v>
      </c>
      <c r="C763" s="26">
        <v>3265</v>
      </c>
      <c r="D763" s="6" t="s">
        <v>2006</v>
      </c>
      <c r="F763" s="2" t="s">
        <v>758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5">
      <c r="A764" t="s">
        <v>3718</v>
      </c>
      <c r="B764" t="s">
        <v>3719</v>
      </c>
      <c r="C764" s="26">
        <v>3294</v>
      </c>
      <c r="D764" s="6" t="s">
        <v>1925</v>
      </c>
      <c r="E764" s="3">
        <v>70.95</v>
      </c>
      <c r="F764" s="2" t="s">
        <v>759</v>
      </c>
      <c r="G764" s="4">
        <v>71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5">
      <c r="A765" t="s">
        <v>3718</v>
      </c>
      <c r="B765" t="s">
        <v>3719</v>
      </c>
      <c r="C765" s="26">
        <v>3295</v>
      </c>
      <c r="D765" s="6" t="s">
        <v>1997</v>
      </c>
      <c r="E765" s="3">
        <v>36.5</v>
      </c>
      <c r="F765" s="2" t="s">
        <v>760</v>
      </c>
      <c r="G765" s="4">
        <v>12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5">
      <c r="A766" t="s">
        <v>5333</v>
      </c>
      <c r="B766" t="s">
        <v>5333</v>
      </c>
      <c r="C766" s="26">
        <v>3306</v>
      </c>
      <c r="D766" s="6" t="s">
        <v>2007</v>
      </c>
      <c r="F766" s="2" t="s">
        <v>761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5">
      <c r="A767" t="s">
        <v>5333</v>
      </c>
      <c r="B767" t="s">
        <v>5333</v>
      </c>
      <c r="C767" s="26">
        <v>3309</v>
      </c>
      <c r="D767" s="6" t="s">
        <v>2007</v>
      </c>
      <c r="F767" s="2" t="s">
        <v>762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5">
      <c r="A768" t="s">
        <v>3718</v>
      </c>
      <c r="B768" t="s">
        <v>3719</v>
      </c>
      <c r="C768" s="26">
        <v>3313</v>
      </c>
      <c r="D768" s="6" t="s">
        <v>1997</v>
      </c>
      <c r="E768" s="3">
        <v>34.5</v>
      </c>
      <c r="F768" s="2" t="s">
        <v>763</v>
      </c>
      <c r="G768" s="4">
        <v>993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5">
      <c r="A769" t="s">
        <v>3718</v>
      </c>
      <c r="B769" t="s">
        <v>3719</v>
      </c>
      <c r="C769" s="26">
        <v>3314</v>
      </c>
      <c r="D769" s="6" t="s">
        <v>1925</v>
      </c>
      <c r="E769" s="3">
        <v>66.95</v>
      </c>
      <c r="F769" s="2" t="s">
        <v>764</v>
      </c>
      <c r="G769" s="4">
        <v>613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5">
      <c r="A770" t="s">
        <v>3718</v>
      </c>
      <c r="B770" t="s">
        <v>3719</v>
      </c>
      <c r="C770" s="26">
        <v>3318</v>
      </c>
      <c r="D770" s="6" t="s">
        <v>1997</v>
      </c>
      <c r="E770" s="3">
        <v>34.5</v>
      </c>
      <c r="F770" s="2" t="s">
        <v>765</v>
      </c>
      <c r="G770" s="4">
        <v>61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5">
      <c r="A771" t="s">
        <v>3718</v>
      </c>
      <c r="B771" t="s">
        <v>3719</v>
      </c>
      <c r="C771" s="26">
        <v>3319</v>
      </c>
      <c r="D771" s="6" t="s">
        <v>1997</v>
      </c>
      <c r="E771" s="3">
        <v>34.5</v>
      </c>
      <c r="F771" s="2" t="s">
        <v>766</v>
      </c>
      <c r="G771" s="4">
        <v>11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5">
      <c r="A772" t="s">
        <v>3732</v>
      </c>
      <c r="B772" t="s">
        <v>3733</v>
      </c>
      <c r="C772" s="26">
        <v>3321</v>
      </c>
      <c r="D772" s="6" t="s">
        <v>2008</v>
      </c>
      <c r="E772" s="3">
        <v>55.5</v>
      </c>
      <c r="F772" s="2" t="s">
        <v>767</v>
      </c>
      <c r="G772" s="4">
        <v>1356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5">
      <c r="A773" t="s">
        <v>3732</v>
      </c>
      <c r="B773" t="s">
        <v>3733</v>
      </c>
      <c r="C773" s="26">
        <v>3322</v>
      </c>
      <c r="D773" s="6" t="s">
        <v>1918</v>
      </c>
      <c r="E773" s="3">
        <v>42.75</v>
      </c>
      <c r="F773" s="2" t="s">
        <v>768</v>
      </c>
      <c r="G773" s="4">
        <v>2233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5">
      <c r="A774" t="s">
        <v>3732</v>
      </c>
      <c r="B774" t="s">
        <v>3733</v>
      </c>
      <c r="C774" s="26">
        <v>3324</v>
      </c>
      <c r="D774" s="6" t="s">
        <v>2008</v>
      </c>
      <c r="E774" s="3">
        <v>55.5</v>
      </c>
      <c r="F774" s="2" t="s">
        <v>769</v>
      </c>
      <c r="G774" s="4">
        <v>306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5">
      <c r="A775" t="s">
        <v>3732</v>
      </c>
      <c r="B775" t="s">
        <v>3733</v>
      </c>
      <c r="C775" s="26">
        <v>3327</v>
      </c>
      <c r="D775" s="6" t="s">
        <v>2008</v>
      </c>
      <c r="E775" s="3">
        <v>55.5</v>
      </c>
      <c r="F775" s="2" t="s">
        <v>770</v>
      </c>
      <c r="G775" s="4">
        <v>1286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5">
      <c r="A776" t="s">
        <v>3732</v>
      </c>
      <c r="B776" t="s">
        <v>3733</v>
      </c>
      <c r="C776" s="26">
        <v>3328</v>
      </c>
      <c r="D776" s="6" t="s">
        <v>1918</v>
      </c>
      <c r="E776" s="3">
        <v>42.75</v>
      </c>
      <c r="F776" s="2" t="s">
        <v>771</v>
      </c>
      <c r="G776" s="4">
        <v>3876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5">
      <c r="A777" t="s">
        <v>2586</v>
      </c>
      <c r="B777" t="s">
        <v>3550</v>
      </c>
      <c r="C777" s="26">
        <v>3330</v>
      </c>
      <c r="D777" s="6" t="s">
        <v>1928</v>
      </c>
      <c r="E777">
        <v>22.65</v>
      </c>
      <c r="F777" s="2" t="s">
        <v>772</v>
      </c>
      <c r="G777" s="4">
        <v>850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5">
      <c r="A778" t="s">
        <v>2586</v>
      </c>
      <c r="B778" t="s">
        <v>3550</v>
      </c>
      <c r="C778" s="26">
        <v>3331</v>
      </c>
      <c r="D778" s="6" t="s">
        <v>1986</v>
      </c>
      <c r="E778" s="3">
        <v>27.95</v>
      </c>
      <c r="F778" s="2" t="s">
        <v>772</v>
      </c>
      <c r="G778" s="4">
        <v>1175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5">
      <c r="A779" t="s">
        <v>2586</v>
      </c>
      <c r="B779" t="s">
        <v>3550</v>
      </c>
      <c r="C779" s="26">
        <v>3333</v>
      </c>
      <c r="D779" s="6" t="s">
        <v>1928</v>
      </c>
      <c r="E779">
        <v>22.65</v>
      </c>
      <c r="F779" s="2" t="s">
        <v>773</v>
      </c>
      <c r="G779" s="4">
        <v>865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5">
      <c r="A780" t="s">
        <v>2586</v>
      </c>
      <c r="B780" t="s">
        <v>3550</v>
      </c>
      <c r="C780" s="26">
        <v>3341</v>
      </c>
      <c r="D780" s="6" t="s">
        <v>1986</v>
      </c>
      <c r="E780" s="3">
        <v>27.95</v>
      </c>
      <c r="F780" s="2" t="s">
        <v>773</v>
      </c>
      <c r="G780" s="4">
        <v>1657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5">
      <c r="A781" t="s">
        <v>3718</v>
      </c>
      <c r="B781" t="s">
        <v>3746</v>
      </c>
      <c r="C781" s="26">
        <v>3342</v>
      </c>
      <c r="D781" s="6" t="s">
        <v>2009</v>
      </c>
      <c r="E781" s="3">
        <v>86.95</v>
      </c>
      <c r="F781" s="2" t="s">
        <v>774</v>
      </c>
      <c r="G781" s="4">
        <v>29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5">
      <c r="A782" t="s">
        <v>3718</v>
      </c>
      <c r="B782" t="s">
        <v>3746</v>
      </c>
      <c r="C782" s="26">
        <v>3343</v>
      </c>
      <c r="D782" s="6" t="s">
        <v>1954</v>
      </c>
      <c r="E782" s="3">
        <v>82.95</v>
      </c>
      <c r="F782" s="2" t="s">
        <v>775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5">
      <c r="A783" t="s">
        <v>3718</v>
      </c>
      <c r="B783" t="s">
        <v>3746</v>
      </c>
      <c r="C783" s="26">
        <v>3346</v>
      </c>
      <c r="D783" s="6" t="s">
        <v>2010</v>
      </c>
      <c r="E783" s="3">
        <v>86.95</v>
      </c>
      <c r="F783" s="2" t="s">
        <v>776</v>
      </c>
      <c r="G783" s="4">
        <v>784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5">
      <c r="A784" t="s">
        <v>3718</v>
      </c>
      <c r="B784" t="s">
        <v>3746</v>
      </c>
      <c r="C784" s="26">
        <v>3347</v>
      </c>
      <c r="D784" s="6" t="s">
        <v>1908</v>
      </c>
      <c r="E784" s="3">
        <v>82.95</v>
      </c>
      <c r="F784" s="2" t="s">
        <v>777</v>
      </c>
      <c r="G784" s="4">
        <v>923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5">
      <c r="A785" t="s">
        <v>3718</v>
      </c>
      <c r="B785" t="s">
        <v>3746</v>
      </c>
      <c r="C785" s="26">
        <v>3349</v>
      </c>
      <c r="D785" s="6" t="s">
        <v>1954</v>
      </c>
      <c r="E785" s="3">
        <v>59.95</v>
      </c>
      <c r="F785" s="2" t="s">
        <v>778</v>
      </c>
      <c r="G785" s="4">
        <v>112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5">
      <c r="A786" t="s">
        <v>3718</v>
      </c>
      <c r="B786" t="s">
        <v>3746</v>
      </c>
      <c r="C786" s="26">
        <v>3350</v>
      </c>
      <c r="D786" s="6" t="s">
        <v>2009</v>
      </c>
      <c r="E786" s="3">
        <v>63.95</v>
      </c>
      <c r="F786" s="2" t="s">
        <v>779</v>
      </c>
      <c r="G786" s="4">
        <v>203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5">
      <c r="A787" t="s">
        <v>3718</v>
      </c>
      <c r="B787" t="s">
        <v>3746</v>
      </c>
      <c r="C787" s="26">
        <v>3351</v>
      </c>
      <c r="D787" s="6" t="s">
        <v>1969</v>
      </c>
      <c r="E787" s="3">
        <v>69.95</v>
      </c>
      <c r="F787" s="2" t="s">
        <v>780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5">
      <c r="A788" t="s">
        <v>3718</v>
      </c>
      <c r="B788" t="s">
        <v>3746</v>
      </c>
      <c r="C788" s="26">
        <v>3353</v>
      </c>
      <c r="D788" s="6" t="s">
        <v>2009</v>
      </c>
      <c r="E788" s="3">
        <v>85.95</v>
      </c>
      <c r="F788" s="2" t="s">
        <v>781</v>
      </c>
      <c r="G788" s="4">
        <v>1376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5">
      <c r="A789" t="s">
        <v>3718</v>
      </c>
      <c r="B789" t="s">
        <v>3746</v>
      </c>
      <c r="C789" s="26">
        <v>3354</v>
      </c>
      <c r="D789" s="6" t="s">
        <v>1908</v>
      </c>
      <c r="E789" s="3">
        <v>80.5</v>
      </c>
      <c r="F789" s="2" t="s">
        <v>782</v>
      </c>
      <c r="G789" s="4">
        <v>1295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5">
      <c r="A790" t="s">
        <v>3718</v>
      </c>
      <c r="B790" t="s">
        <v>3746</v>
      </c>
      <c r="C790" s="26">
        <v>3356</v>
      </c>
      <c r="D790" s="6" t="s">
        <v>1904</v>
      </c>
      <c r="E790" s="3">
        <v>80.5</v>
      </c>
      <c r="F790" s="2" t="s">
        <v>783</v>
      </c>
      <c r="G790" s="4">
        <v>265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5">
      <c r="A791" t="s">
        <v>3732</v>
      </c>
      <c r="B791" t="s">
        <v>3772</v>
      </c>
      <c r="C791" s="26">
        <v>3358</v>
      </c>
      <c r="D791" s="6" t="s">
        <v>1908</v>
      </c>
      <c r="E791" s="3">
        <v>62.95</v>
      </c>
      <c r="F791" s="2" t="s">
        <v>784</v>
      </c>
      <c r="G791" s="4">
        <v>4522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5">
      <c r="A792" t="s">
        <v>2672</v>
      </c>
      <c r="B792" t="s">
        <v>3580</v>
      </c>
      <c r="C792" s="26">
        <v>3359</v>
      </c>
      <c r="D792" s="6" t="s">
        <v>1928</v>
      </c>
      <c r="E792" s="3">
        <v>28.95</v>
      </c>
      <c r="F792" s="2" t="s">
        <v>785</v>
      </c>
      <c r="G792" s="4">
        <v>278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5">
      <c r="A793" t="s">
        <v>2672</v>
      </c>
      <c r="B793" t="s">
        <v>3580</v>
      </c>
      <c r="C793" s="26">
        <v>3360</v>
      </c>
      <c r="D793" s="6" t="s">
        <v>1928</v>
      </c>
      <c r="E793" s="3">
        <v>28.95</v>
      </c>
      <c r="F793" s="2" t="s">
        <v>786</v>
      </c>
      <c r="G793" s="4">
        <v>151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5">
      <c r="A794" t="s">
        <v>3732</v>
      </c>
      <c r="B794" t="s">
        <v>3772</v>
      </c>
      <c r="C794" s="26">
        <v>3361</v>
      </c>
      <c r="D794" s="6" t="s">
        <v>1933</v>
      </c>
      <c r="E794" s="3">
        <v>98.95</v>
      </c>
      <c r="F794" s="2" t="s">
        <v>787</v>
      </c>
      <c r="G794" s="4">
        <v>114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5">
      <c r="A795" t="s">
        <v>2672</v>
      </c>
      <c r="B795" t="s">
        <v>3580</v>
      </c>
      <c r="C795" s="26">
        <v>3362</v>
      </c>
      <c r="D795" s="6" t="s">
        <v>1928</v>
      </c>
      <c r="E795" s="3">
        <v>37.950000000000003</v>
      </c>
      <c r="F795" s="2" t="s">
        <v>788</v>
      </c>
      <c r="G795" s="4">
        <v>334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5">
      <c r="A796" t="s">
        <v>2586</v>
      </c>
      <c r="B796" t="s">
        <v>3550</v>
      </c>
      <c r="C796" s="26">
        <v>3364</v>
      </c>
      <c r="D796" s="6" t="s">
        <v>2011</v>
      </c>
      <c r="E796" s="3">
        <v>37.65</v>
      </c>
      <c r="F796" s="2" t="s">
        <v>789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5">
      <c r="A797" t="s">
        <v>2586</v>
      </c>
      <c r="B797" t="s">
        <v>3550</v>
      </c>
      <c r="C797" s="26">
        <v>3365</v>
      </c>
      <c r="D797" s="6" t="s">
        <v>2009</v>
      </c>
      <c r="E797" s="3">
        <v>48.5</v>
      </c>
      <c r="F797" s="2" t="s">
        <v>790</v>
      </c>
      <c r="G797" s="4">
        <v>0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5">
      <c r="A798" t="s">
        <v>3732</v>
      </c>
      <c r="B798" t="s">
        <v>3772</v>
      </c>
      <c r="C798" s="26">
        <v>3366</v>
      </c>
      <c r="D798" s="6" t="s">
        <v>1933</v>
      </c>
      <c r="E798">
        <v>98.95</v>
      </c>
      <c r="F798" s="2" t="s">
        <v>791</v>
      </c>
      <c r="G798" s="4">
        <v>443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5">
      <c r="A799" t="s">
        <v>2672</v>
      </c>
      <c r="B799" t="s">
        <v>3580</v>
      </c>
      <c r="C799" s="26">
        <v>3376</v>
      </c>
      <c r="D799" s="6" t="s">
        <v>1928</v>
      </c>
      <c r="E799" s="3">
        <v>28.95</v>
      </c>
      <c r="F799" s="2" t="s">
        <v>792</v>
      </c>
      <c r="G799" s="4">
        <v>899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5">
      <c r="A800" t="s">
        <v>2672</v>
      </c>
      <c r="B800" t="s">
        <v>3580</v>
      </c>
      <c r="C800" s="26">
        <v>3377</v>
      </c>
      <c r="D800" s="6" t="s">
        <v>1928</v>
      </c>
      <c r="E800" s="3">
        <v>37.950000000000003</v>
      </c>
      <c r="F800" s="2" t="s">
        <v>793</v>
      </c>
      <c r="G800" s="4">
        <v>87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5">
      <c r="A801" t="s">
        <v>3718</v>
      </c>
      <c r="B801" t="s">
        <v>3746</v>
      </c>
      <c r="C801" s="26">
        <v>3379</v>
      </c>
      <c r="D801" s="6" t="s">
        <v>1928</v>
      </c>
      <c r="E801" s="3">
        <v>98.95</v>
      </c>
      <c r="F801" s="2" t="s">
        <v>794</v>
      </c>
      <c r="G801" s="4">
        <v>1126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5">
      <c r="A802" t="s">
        <v>3718</v>
      </c>
      <c r="B802" t="s">
        <v>3746</v>
      </c>
      <c r="C802" s="26">
        <v>3380</v>
      </c>
      <c r="D802" s="6" t="s">
        <v>1933</v>
      </c>
      <c r="E802" s="3">
        <v>142.94999999999999</v>
      </c>
      <c r="F802" s="2" t="s">
        <v>795</v>
      </c>
      <c r="G802" s="4">
        <v>588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5">
      <c r="A803" t="s">
        <v>3732</v>
      </c>
      <c r="B803" t="s">
        <v>3772</v>
      </c>
      <c r="C803" s="26">
        <v>3381</v>
      </c>
      <c r="D803" s="6" t="s">
        <v>1933</v>
      </c>
      <c r="E803" s="3">
        <v>82.95</v>
      </c>
      <c r="F803" s="2" t="s">
        <v>796</v>
      </c>
      <c r="G803" s="4">
        <v>629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5">
      <c r="A804" t="s">
        <v>3732</v>
      </c>
      <c r="B804" t="s">
        <v>3772</v>
      </c>
      <c r="C804" s="26">
        <v>3387</v>
      </c>
      <c r="D804" s="6" t="s">
        <v>1898</v>
      </c>
      <c r="E804">
        <v>41.95</v>
      </c>
      <c r="F804" s="2" t="s">
        <v>797</v>
      </c>
      <c r="G804" s="4">
        <v>299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5">
      <c r="A805" t="s">
        <v>3732</v>
      </c>
      <c r="B805" t="s">
        <v>3772</v>
      </c>
      <c r="C805" s="26">
        <v>3388</v>
      </c>
      <c r="D805" s="6" t="s">
        <v>1916</v>
      </c>
      <c r="E805" s="3">
        <v>31.5</v>
      </c>
      <c r="F805" s="2" t="s">
        <v>798</v>
      </c>
      <c r="G805" s="4">
        <v>546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5">
      <c r="A806" t="s">
        <v>2180</v>
      </c>
      <c r="B806" t="s">
        <v>2300</v>
      </c>
      <c r="C806" s="26">
        <v>3401</v>
      </c>
      <c r="D806" s="6" t="s">
        <v>1908</v>
      </c>
      <c r="E806" s="3">
        <v>65.95</v>
      </c>
      <c r="F806" s="2" t="s">
        <v>799</v>
      </c>
      <c r="G806" s="4">
        <v>894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5">
      <c r="A807" t="s">
        <v>2180</v>
      </c>
      <c r="B807" t="s">
        <v>2300</v>
      </c>
      <c r="C807" s="26">
        <v>3402</v>
      </c>
      <c r="D807" s="6" t="s">
        <v>2009</v>
      </c>
      <c r="E807" s="3">
        <v>80.95</v>
      </c>
      <c r="F807" s="2" t="s">
        <v>800</v>
      </c>
      <c r="G807" s="4">
        <v>487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5">
      <c r="A808" t="s">
        <v>2180</v>
      </c>
      <c r="B808" t="s">
        <v>2300</v>
      </c>
      <c r="C808" s="26">
        <v>3403</v>
      </c>
      <c r="D808" s="6" t="s">
        <v>2012</v>
      </c>
      <c r="E808" s="3">
        <v>127.95</v>
      </c>
      <c r="F808" s="2" t="s">
        <v>801</v>
      </c>
      <c r="G808" s="4">
        <v>277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5">
      <c r="A809" t="s">
        <v>3805</v>
      </c>
      <c r="B809" t="s">
        <v>3806</v>
      </c>
      <c r="C809" s="26">
        <v>3462</v>
      </c>
      <c r="D809" s="6" t="s">
        <v>2013</v>
      </c>
      <c r="E809" s="3">
        <v>17.5</v>
      </c>
      <c r="F809" s="2" t="s">
        <v>802</v>
      </c>
      <c r="G809" s="4">
        <v>85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5">
      <c r="A810" t="s">
        <v>3805</v>
      </c>
      <c r="B810" t="s">
        <v>3806</v>
      </c>
      <c r="C810" s="26">
        <v>3464</v>
      </c>
      <c r="D810" s="6" t="s">
        <v>2013</v>
      </c>
      <c r="E810" s="3">
        <v>17.5</v>
      </c>
      <c r="F810" s="2" t="s">
        <v>803</v>
      </c>
      <c r="G810" s="4">
        <v>95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5">
      <c r="A811" t="s">
        <v>3805</v>
      </c>
      <c r="B811" t="s">
        <v>3806</v>
      </c>
      <c r="C811" s="26">
        <v>3467</v>
      </c>
      <c r="D811" s="6" t="s">
        <v>2013</v>
      </c>
      <c r="E811" s="3">
        <v>17.5</v>
      </c>
      <c r="F811" s="2" t="s">
        <v>804</v>
      </c>
      <c r="G811" s="4">
        <v>38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5">
      <c r="A812" t="s">
        <v>3718</v>
      </c>
      <c r="B812" t="s">
        <v>3812</v>
      </c>
      <c r="C812" s="26">
        <v>3519</v>
      </c>
      <c r="D812" s="6" t="s">
        <v>1954</v>
      </c>
      <c r="E812" s="3">
        <v>141.94999999999999</v>
      </c>
      <c r="F812" s="2" t="s">
        <v>805</v>
      </c>
      <c r="G812" s="4">
        <v>155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5">
      <c r="A813" t="s">
        <v>3718</v>
      </c>
      <c r="B813" t="s">
        <v>3812</v>
      </c>
      <c r="C813" s="26">
        <v>3520</v>
      </c>
      <c r="D813" s="6" t="s">
        <v>1908</v>
      </c>
      <c r="E813" s="3">
        <v>321.5</v>
      </c>
      <c r="F813" s="2" t="s">
        <v>806</v>
      </c>
      <c r="G813" s="4">
        <v>154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5">
      <c r="A814" t="s">
        <v>3718</v>
      </c>
      <c r="B814" t="s">
        <v>3812</v>
      </c>
      <c r="C814" s="26">
        <v>3521</v>
      </c>
      <c r="D814" s="6" t="s">
        <v>1908</v>
      </c>
      <c r="E814" s="3">
        <v>127.95</v>
      </c>
      <c r="F814" s="2" t="s">
        <v>807</v>
      </c>
      <c r="G814" s="4">
        <v>1422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5">
      <c r="A815" t="s">
        <v>3718</v>
      </c>
      <c r="B815" t="s">
        <v>3812</v>
      </c>
      <c r="C815" s="26">
        <v>3523</v>
      </c>
      <c r="D815" s="6" t="s">
        <v>1908</v>
      </c>
      <c r="E815" s="3">
        <v>103.5</v>
      </c>
      <c r="F815" s="2" t="s">
        <v>808</v>
      </c>
      <c r="G815" s="4">
        <v>5101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5">
      <c r="A816" t="s">
        <v>3718</v>
      </c>
      <c r="B816" t="s">
        <v>3812</v>
      </c>
      <c r="C816" s="26">
        <v>3524</v>
      </c>
      <c r="D816" s="6" t="s">
        <v>1933</v>
      </c>
      <c r="E816" s="3">
        <v>88.95</v>
      </c>
      <c r="F816" s="2" t="s">
        <v>809</v>
      </c>
      <c r="G816" s="4">
        <v>299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5">
      <c r="A817" t="s">
        <v>2586</v>
      </c>
      <c r="B817" t="s">
        <v>3550</v>
      </c>
      <c r="C817" s="26">
        <v>3541</v>
      </c>
      <c r="D817" s="6" t="s">
        <v>1940</v>
      </c>
      <c r="E817" s="3">
        <v>34.65</v>
      </c>
      <c r="F817" s="2" t="s">
        <v>810</v>
      </c>
      <c r="G817" s="4">
        <v>504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5">
      <c r="A818" t="s">
        <v>2586</v>
      </c>
      <c r="B818" t="s">
        <v>3550</v>
      </c>
      <c r="C818" s="26">
        <v>3546</v>
      </c>
      <c r="D818" s="6" t="s">
        <v>2003</v>
      </c>
      <c r="E818" s="3">
        <v>36.5</v>
      </c>
      <c r="F818" s="2" t="s">
        <v>811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5">
      <c r="A819" t="s">
        <v>2586</v>
      </c>
      <c r="B819" t="s">
        <v>3550</v>
      </c>
      <c r="C819" s="26">
        <v>3548</v>
      </c>
      <c r="D819" s="6" t="s">
        <v>1940</v>
      </c>
      <c r="E819" s="3">
        <v>37.65</v>
      </c>
      <c r="F819" s="2" t="s">
        <v>812</v>
      </c>
      <c r="G819" s="4">
        <v>10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5">
      <c r="A820" t="s">
        <v>2586</v>
      </c>
      <c r="B820" t="s">
        <v>3550</v>
      </c>
      <c r="C820" s="26">
        <v>3550</v>
      </c>
      <c r="D820" s="6" t="s">
        <v>1935</v>
      </c>
      <c r="E820" s="3">
        <v>44.65</v>
      </c>
      <c r="F820" s="2" t="s">
        <v>658</v>
      </c>
      <c r="G820" s="4">
        <v>2922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5">
      <c r="A821" t="s">
        <v>2586</v>
      </c>
      <c r="B821" t="s">
        <v>3550</v>
      </c>
      <c r="C821" s="26">
        <v>3551</v>
      </c>
      <c r="D821" s="6" t="s">
        <v>1935</v>
      </c>
      <c r="E821" s="3">
        <v>44.65</v>
      </c>
      <c r="F821" s="2" t="s">
        <v>657</v>
      </c>
      <c r="G821" s="4">
        <v>2071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5">
      <c r="A822" t="s">
        <v>2586</v>
      </c>
      <c r="B822" t="s">
        <v>3550</v>
      </c>
      <c r="C822" s="26">
        <v>3555</v>
      </c>
      <c r="D822" s="6" t="s">
        <v>1935</v>
      </c>
      <c r="E822" s="3">
        <v>47.95</v>
      </c>
      <c r="F822" s="2" t="s">
        <v>813</v>
      </c>
      <c r="G822" s="4">
        <v>266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5">
      <c r="A823" t="s">
        <v>2586</v>
      </c>
      <c r="B823" t="s">
        <v>3550</v>
      </c>
      <c r="C823" s="26">
        <v>3560</v>
      </c>
      <c r="D823" s="6" t="s">
        <v>1986</v>
      </c>
      <c r="E823" s="3">
        <v>29.95</v>
      </c>
      <c r="F823" s="2" t="s">
        <v>814</v>
      </c>
      <c r="G823" s="4">
        <v>305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5">
      <c r="A824" t="s">
        <v>2586</v>
      </c>
      <c r="B824" t="s">
        <v>3550</v>
      </c>
      <c r="C824" s="26">
        <v>3565</v>
      </c>
      <c r="D824" s="6" t="s">
        <v>1935</v>
      </c>
      <c r="E824" s="3">
        <v>47.95</v>
      </c>
      <c r="F824" s="2" t="s">
        <v>815</v>
      </c>
      <c r="G824" s="4">
        <v>155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5">
      <c r="A825" t="s">
        <v>2586</v>
      </c>
      <c r="B825" t="s">
        <v>3550</v>
      </c>
      <c r="C825" s="26">
        <v>3567</v>
      </c>
      <c r="D825" s="6" t="s">
        <v>1935</v>
      </c>
      <c r="E825" s="3">
        <v>47.95</v>
      </c>
      <c r="F825" s="2" t="s">
        <v>816</v>
      </c>
      <c r="G825" s="4">
        <v>93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5">
      <c r="A826" t="s">
        <v>2586</v>
      </c>
      <c r="B826" t="s">
        <v>3550</v>
      </c>
      <c r="C826" s="26">
        <v>3568</v>
      </c>
      <c r="D826" s="6" t="s">
        <v>1940</v>
      </c>
      <c r="E826" s="3">
        <v>34.65</v>
      </c>
      <c r="F826" s="2" t="s">
        <v>817</v>
      </c>
      <c r="G826" s="4">
        <v>131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5">
      <c r="A827" t="s">
        <v>2586</v>
      </c>
      <c r="B827" t="s">
        <v>3550</v>
      </c>
      <c r="C827" s="26">
        <v>3573</v>
      </c>
      <c r="D827" s="6" t="s">
        <v>2014</v>
      </c>
      <c r="E827" s="3">
        <v>18.95</v>
      </c>
      <c r="F827" s="2" t="s">
        <v>818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5">
      <c r="A828" t="s">
        <v>2586</v>
      </c>
      <c r="B828" t="s">
        <v>3550</v>
      </c>
      <c r="C828" s="26">
        <v>3574</v>
      </c>
      <c r="D828" s="6" t="s">
        <v>2014</v>
      </c>
      <c r="E828" s="3">
        <v>18.95</v>
      </c>
      <c r="F828" s="2" t="s">
        <v>819</v>
      </c>
      <c r="G828" s="4">
        <v>122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5">
      <c r="A829" t="s">
        <v>5333</v>
      </c>
      <c r="B829" t="s">
        <v>5333</v>
      </c>
      <c r="C829" s="26">
        <v>3580</v>
      </c>
      <c r="D829" s="6" t="s">
        <v>2015</v>
      </c>
      <c r="F829" s="2" t="s">
        <v>820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5">
      <c r="A830" t="s">
        <v>3012</v>
      </c>
      <c r="B830" t="s">
        <v>3019</v>
      </c>
      <c r="C830" s="26">
        <v>3585</v>
      </c>
      <c r="D830" s="6" t="s">
        <v>1958</v>
      </c>
      <c r="F830" s="2" t="s">
        <v>821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5">
      <c r="A831" t="s">
        <v>3012</v>
      </c>
      <c r="B831" t="s">
        <v>3019</v>
      </c>
      <c r="C831" s="26">
        <v>3590</v>
      </c>
      <c r="D831" s="6" t="s">
        <v>1958</v>
      </c>
      <c r="E831" s="3">
        <v>34.65</v>
      </c>
      <c r="F831" s="2" t="s">
        <v>822</v>
      </c>
      <c r="G831" s="4">
        <v>45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5">
      <c r="A832" t="s">
        <v>3012</v>
      </c>
      <c r="B832" t="s">
        <v>3019</v>
      </c>
      <c r="C832" s="26">
        <v>3599</v>
      </c>
      <c r="D832" s="6" t="s">
        <v>1958</v>
      </c>
      <c r="E832" s="3">
        <v>36.85</v>
      </c>
      <c r="F832" s="2" t="s">
        <v>823</v>
      </c>
      <c r="G832" s="4">
        <v>40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5">
      <c r="A833" t="s">
        <v>2690</v>
      </c>
      <c r="B833" t="s">
        <v>3848</v>
      </c>
      <c r="C833" s="26">
        <v>3600</v>
      </c>
      <c r="D833" s="6" t="s">
        <v>2016</v>
      </c>
      <c r="E833" s="3">
        <v>40.950000000000003</v>
      </c>
      <c r="F833" s="2" t="s">
        <v>824</v>
      </c>
      <c r="G833" s="4">
        <v>1080</v>
      </c>
      <c r="H833" s="3" t="str">
        <f t="shared" si="12"/>
        <v>3600_A1C1.webp</v>
      </c>
      <c r="I833" s="5">
        <v>12</v>
      </c>
      <c r="J833" s="5" t="s">
        <v>5346</v>
      </c>
      <c r="K833" s="4"/>
    </row>
    <row r="834" spans="1:11" x14ac:dyDescent="0.25">
      <c r="A834" t="s">
        <v>3805</v>
      </c>
      <c r="B834" t="s">
        <v>3851</v>
      </c>
      <c r="C834" s="26">
        <v>3602</v>
      </c>
      <c r="D834" s="6" t="s">
        <v>1924</v>
      </c>
      <c r="F834" s="2" t="s">
        <v>825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5">
      <c r="A835" t="s">
        <v>3805</v>
      </c>
      <c r="B835" t="s">
        <v>3851</v>
      </c>
      <c r="C835" s="26">
        <v>3607</v>
      </c>
      <c r="D835" s="6" t="s">
        <v>1961</v>
      </c>
      <c r="E835" s="3">
        <v>49.5</v>
      </c>
      <c r="F835" s="2" t="s">
        <v>826</v>
      </c>
      <c r="G835" s="4">
        <v>207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5">
      <c r="A836" t="s">
        <v>3805</v>
      </c>
      <c r="B836" t="s">
        <v>3851</v>
      </c>
      <c r="C836" s="26">
        <v>3609</v>
      </c>
      <c r="D836" s="6" t="s">
        <v>1924</v>
      </c>
      <c r="E836" s="3">
        <v>49.95</v>
      </c>
      <c r="F836" s="2" t="s">
        <v>827</v>
      </c>
      <c r="G836" s="4">
        <v>468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5">
      <c r="A837" t="s">
        <v>3805</v>
      </c>
      <c r="B837" t="s">
        <v>3851</v>
      </c>
      <c r="C837" s="26">
        <v>3610</v>
      </c>
      <c r="D837" s="6" t="s">
        <v>1924</v>
      </c>
      <c r="E837" s="3">
        <v>58.95</v>
      </c>
      <c r="F837" s="2" t="s">
        <v>828</v>
      </c>
      <c r="G837" s="4">
        <v>2211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5">
      <c r="A838" t="s">
        <v>3805</v>
      </c>
      <c r="B838" t="s">
        <v>3851</v>
      </c>
      <c r="C838" s="26">
        <v>3611</v>
      </c>
      <c r="D838" s="6" t="s">
        <v>1924</v>
      </c>
      <c r="E838" s="3">
        <v>49.95</v>
      </c>
      <c r="F838" s="2" t="s">
        <v>829</v>
      </c>
      <c r="G838" s="4">
        <v>455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5">
      <c r="A839" t="s">
        <v>3805</v>
      </c>
      <c r="B839" t="s">
        <v>3851</v>
      </c>
      <c r="C839" s="26">
        <v>3612</v>
      </c>
      <c r="D839" s="6" t="s">
        <v>1924</v>
      </c>
      <c r="E839" s="3">
        <v>49.95</v>
      </c>
      <c r="F839" s="2" t="s">
        <v>830</v>
      </c>
      <c r="G839" s="4">
        <v>1048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5">
      <c r="A840" t="s">
        <v>3805</v>
      </c>
      <c r="B840" t="s">
        <v>3860</v>
      </c>
      <c r="C840" s="26">
        <v>3613</v>
      </c>
      <c r="D840" s="6" t="s">
        <v>1935</v>
      </c>
      <c r="E840" s="3">
        <v>49.95</v>
      </c>
      <c r="F840" s="2" t="s">
        <v>831</v>
      </c>
      <c r="G840" s="4">
        <v>8334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5">
      <c r="A841" t="s">
        <v>3805</v>
      </c>
      <c r="B841" t="s">
        <v>3860</v>
      </c>
      <c r="C841" s="26">
        <v>3615</v>
      </c>
      <c r="D841" s="6" t="s">
        <v>1916</v>
      </c>
      <c r="E841">
        <v>35.950000000000003</v>
      </c>
      <c r="F841" s="2" t="s">
        <v>832</v>
      </c>
      <c r="G841" s="4">
        <v>2212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5">
      <c r="A842" t="s">
        <v>3805</v>
      </c>
      <c r="B842" t="s">
        <v>3860</v>
      </c>
      <c r="C842" s="26">
        <v>3616</v>
      </c>
      <c r="D842" s="6" t="s">
        <v>1935</v>
      </c>
      <c r="E842" s="3">
        <v>49.95</v>
      </c>
      <c r="F842" s="2" t="s">
        <v>833</v>
      </c>
      <c r="G842" s="4">
        <v>2646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5">
      <c r="A843" t="s">
        <v>3805</v>
      </c>
      <c r="B843" t="s">
        <v>3860</v>
      </c>
      <c r="C843" s="26">
        <v>3617</v>
      </c>
      <c r="D843" s="6" t="s">
        <v>1916</v>
      </c>
      <c r="E843">
        <v>35.950000000000003</v>
      </c>
      <c r="F843" s="2" t="s">
        <v>834</v>
      </c>
      <c r="G843" s="4">
        <v>3224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5">
      <c r="A844" t="s">
        <v>3805</v>
      </c>
      <c r="B844" t="s">
        <v>3860</v>
      </c>
      <c r="C844" s="26">
        <v>3620</v>
      </c>
      <c r="D844" s="6" t="s">
        <v>1935</v>
      </c>
      <c r="E844" s="3">
        <v>49.95</v>
      </c>
      <c r="F844" s="2" t="s">
        <v>835</v>
      </c>
      <c r="G844" s="4">
        <v>670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5">
      <c r="A845" t="s">
        <v>3805</v>
      </c>
      <c r="B845" t="s">
        <v>3866</v>
      </c>
      <c r="C845" s="26">
        <v>3621</v>
      </c>
      <c r="D845" s="6" t="s">
        <v>1935</v>
      </c>
      <c r="E845" s="3">
        <v>48.95</v>
      </c>
      <c r="F845" s="2" t="s">
        <v>836</v>
      </c>
      <c r="G845" s="4">
        <v>2208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5">
      <c r="A846" t="s">
        <v>3805</v>
      </c>
      <c r="B846" t="s">
        <v>3851</v>
      </c>
      <c r="C846" s="26">
        <v>3622</v>
      </c>
      <c r="D846" s="6" t="s">
        <v>2017</v>
      </c>
      <c r="E846" s="3">
        <v>74.95</v>
      </c>
      <c r="F846" s="2" t="s">
        <v>837</v>
      </c>
      <c r="G846" s="4">
        <v>74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5">
      <c r="A847" t="s">
        <v>3805</v>
      </c>
      <c r="B847" t="s">
        <v>3851</v>
      </c>
      <c r="C847" s="26">
        <v>3624</v>
      </c>
      <c r="D847" s="6" t="s">
        <v>1961</v>
      </c>
      <c r="E847" s="3">
        <v>90.95</v>
      </c>
      <c r="F847" s="2" t="s">
        <v>838</v>
      </c>
      <c r="G847" s="4">
        <v>82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5">
      <c r="A848" t="s">
        <v>3805</v>
      </c>
      <c r="B848" t="s">
        <v>3873</v>
      </c>
      <c r="C848" s="26">
        <v>3625</v>
      </c>
      <c r="D848" s="6" t="s">
        <v>1961</v>
      </c>
      <c r="E848" s="3">
        <v>35.950000000000003</v>
      </c>
      <c r="F848" s="2" t="s">
        <v>839</v>
      </c>
      <c r="G848" s="4">
        <v>141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5">
      <c r="A849" t="s">
        <v>3805</v>
      </c>
      <c r="B849" t="s">
        <v>3873</v>
      </c>
      <c r="C849" s="26">
        <v>3626</v>
      </c>
      <c r="D849" s="6" t="s">
        <v>1961</v>
      </c>
      <c r="E849" s="3">
        <v>35.950000000000003</v>
      </c>
      <c r="F849" s="2" t="s">
        <v>840</v>
      </c>
      <c r="G849" s="4">
        <v>111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5">
      <c r="A850" t="s">
        <v>3805</v>
      </c>
      <c r="B850" t="s">
        <v>3851</v>
      </c>
      <c r="C850" s="26">
        <v>3627</v>
      </c>
      <c r="D850" s="6" t="s">
        <v>1924</v>
      </c>
      <c r="E850" s="3">
        <v>60.95</v>
      </c>
      <c r="F850" s="2" t="s">
        <v>841</v>
      </c>
      <c r="G850" s="4">
        <v>157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5">
      <c r="A851" t="s">
        <v>3805</v>
      </c>
      <c r="B851" t="s">
        <v>3851</v>
      </c>
      <c r="C851" s="26">
        <v>3630</v>
      </c>
      <c r="D851" s="6" t="s">
        <v>1961</v>
      </c>
      <c r="E851" s="3">
        <v>57.5</v>
      </c>
      <c r="F851" s="2" t="s">
        <v>842</v>
      </c>
      <c r="G851" s="4">
        <v>55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5">
      <c r="A852" t="s">
        <v>3805</v>
      </c>
      <c r="B852" t="s">
        <v>3866</v>
      </c>
      <c r="C852" s="26">
        <v>3631</v>
      </c>
      <c r="D852" s="6" t="s">
        <v>1935</v>
      </c>
      <c r="E852" s="3">
        <v>48.95</v>
      </c>
      <c r="F852" s="2" t="s">
        <v>843</v>
      </c>
      <c r="G852" s="4">
        <v>327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5">
      <c r="A853" t="s">
        <v>3805</v>
      </c>
      <c r="B853" t="s">
        <v>3851</v>
      </c>
      <c r="C853" s="26">
        <v>3632</v>
      </c>
      <c r="D853" s="6" t="s">
        <v>1961</v>
      </c>
      <c r="E853" s="3">
        <v>38.950000000000003</v>
      </c>
      <c r="F853" s="2" t="s">
        <v>844</v>
      </c>
      <c r="G853" s="4">
        <v>2747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5">
      <c r="A854" t="s">
        <v>3805</v>
      </c>
      <c r="B854" t="s">
        <v>3851</v>
      </c>
      <c r="C854" s="26">
        <v>3633</v>
      </c>
      <c r="D854" s="6" t="s">
        <v>1961</v>
      </c>
      <c r="E854" s="3">
        <v>65.95</v>
      </c>
      <c r="F854" s="2" t="s">
        <v>845</v>
      </c>
      <c r="G854" s="4">
        <v>221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5">
      <c r="A855" t="s">
        <v>3805</v>
      </c>
      <c r="B855" t="s">
        <v>3851</v>
      </c>
      <c r="C855" s="26">
        <v>3634</v>
      </c>
      <c r="D855" s="6" t="s">
        <v>1961</v>
      </c>
      <c r="E855" s="3">
        <v>38.950000000000003</v>
      </c>
      <c r="F855" s="2" t="s">
        <v>846</v>
      </c>
      <c r="G855" s="4">
        <v>573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5">
      <c r="A856" t="s">
        <v>3805</v>
      </c>
      <c r="B856" t="s">
        <v>3851</v>
      </c>
      <c r="C856" s="26">
        <v>3637</v>
      </c>
      <c r="D856" s="6" t="s">
        <v>1961</v>
      </c>
      <c r="E856" s="3">
        <v>66.95</v>
      </c>
      <c r="F856" s="2" t="s">
        <v>847</v>
      </c>
      <c r="G856" s="4">
        <v>2177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5">
      <c r="A857" t="s">
        <v>3805</v>
      </c>
      <c r="B857" t="s">
        <v>3851</v>
      </c>
      <c r="C857" s="26">
        <v>3638</v>
      </c>
      <c r="D857" s="6" t="s">
        <v>1961</v>
      </c>
      <c r="E857" s="3">
        <v>49.25</v>
      </c>
      <c r="F857" s="2" t="s">
        <v>848</v>
      </c>
      <c r="G857" s="4">
        <v>1163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5">
      <c r="A858" t="s">
        <v>3805</v>
      </c>
      <c r="B858" t="s">
        <v>3851</v>
      </c>
      <c r="C858" s="26">
        <v>3639</v>
      </c>
      <c r="D858" s="6" t="s">
        <v>1961</v>
      </c>
      <c r="E858" s="3">
        <v>49.25</v>
      </c>
      <c r="F858" s="2" t="s">
        <v>849</v>
      </c>
      <c r="G858" s="4">
        <v>2265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5">
      <c r="A859" t="s">
        <v>3805</v>
      </c>
      <c r="B859" t="s">
        <v>3851</v>
      </c>
      <c r="C859" s="26">
        <v>3640</v>
      </c>
      <c r="D859" s="6" t="s">
        <v>1961</v>
      </c>
      <c r="E859" s="3">
        <v>49.25</v>
      </c>
      <c r="F859" s="2" t="s">
        <v>850</v>
      </c>
      <c r="G859" s="4">
        <v>735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5">
      <c r="A860" t="s">
        <v>3805</v>
      </c>
      <c r="B860" t="s">
        <v>3851</v>
      </c>
      <c r="C860" s="26">
        <v>3645</v>
      </c>
      <c r="D860" s="6" t="s">
        <v>1961</v>
      </c>
      <c r="E860" s="3">
        <v>28.95</v>
      </c>
      <c r="F860" s="2" t="s">
        <v>851</v>
      </c>
      <c r="G860" s="4">
        <v>731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5">
      <c r="A861" t="s">
        <v>3805</v>
      </c>
      <c r="B861" t="s">
        <v>3851</v>
      </c>
      <c r="C861" s="26">
        <v>3646</v>
      </c>
      <c r="D861" s="6" t="s">
        <v>1961</v>
      </c>
      <c r="E861" s="3">
        <v>23.5</v>
      </c>
      <c r="F861" s="2" t="s">
        <v>852</v>
      </c>
      <c r="G861" s="4">
        <v>265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5">
      <c r="A862" t="s">
        <v>3805</v>
      </c>
      <c r="B862" t="s">
        <v>3896</v>
      </c>
      <c r="C862" s="26">
        <v>3647</v>
      </c>
      <c r="D862" s="6" t="s">
        <v>2018</v>
      </c>
      <c r="E862" s="3">
        <v>44.5</v>
      </c>
      <c r="F862" s="2" t="s">
        <v>853</v>
      </c>
      <c r="G862" s="4">
        <v>171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5">
      <c r="A863" t="s">
        <v>3805</v>
      </c>
      <c r="B863" t="s">
        <v>3896</v>
      </c>
      <c r="C863" s="26">
        <v>3648</v>
      </c>
      <c r="D863" s="6" t="s">
        <v>2018</v>
      </c>
      <c r="E863" s="3">
        <v>44.5</v>
      </c>
      <c r="F863" s="2" t="s">
        <v>854</v>
      </c>
      <c r="G863" s="4">
        <v>91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5">
      <c r="A864" t="s">
        <v>3805</v>
      </c>
      <c r="B864" t="s">
        <v>3896</v>
      </c>
      <c r="C864" s="26">
        <v>3649</v>
      </c>
      <c r="D864" s="6" t="s">
        <v>2018</v>
      </c>
      <c r="E864" s="3">
        <v>44.5</v>
      </c>
      <c r="F864" s="2" t="s">
        <v>855</v>
      </c>
      <c r="G864" s="4">
        <v>366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5">
      <c r="A865" t="s">
        <v>3805</v>
      </c>
      <c r="B865" t="s">
        <v>3900</v>
      </c>
      <c r="C865" s="26">
        <v>3664</v>
      </c>
      <c r="D865" s="6" t="s">
        <v>2019</v>
      </c>
      <c r="E865" s="3">
        <v>63.95</v>
      </c>
      <c r="F865" s="2" t="s">
        <v>856</v>
      </c>
      <c r="G865" s="4">
        <v>0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5">
      <c r="A866" t="s">
        <v>2739</v>
      </c>
      <c r="B866" t="s">
        <v>3805</v>
      </c>
      <c r="C866" s="26">
        <v>3666</v>
      </c>
      <c r="D866" s="6" t="s">
        <v>1961</v>
      </c>
      <c r="E866" s="3">
        <v>167.5</v>
      </c>
      <c r="F866" s="2" t="s">
        <v>857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5">
      <c r="A867" t="s">
        <v>3805</v>
      </c>
      <c r="B867" t="s">
        <v>3873</v>
      </c>
      <c r="C867" s="26">
        <v>3669</v>
      </c>
      <c r="D867" s="6" t="s">
        <v>1961</v>
      </c>
      <c r="E867" s="3">
        <v>151.94999999999999</v>
      </c>
      <c r="F867" s="2" t="s">
        <v>858</v>
      </c>
      <c r="G867" s="4">
        <v>272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5">
      <c r="A868" t="s">
        <v>2739</v>
      </c>
      <c r="B868" t="s">
        <v>3805</v>
      </c>
      <c r="C868" s="26">
        <v>3670</v>
      </c>
      <c r="D868" s="6" t="s">
        <v>1961</v>
      </c>
      <c r="E868" s="3">
        <v>213.95</v>
      </c>
      <c r="F868" s="2" t="s">
        <v>859</v>
      </c>
      <c r="G868" s="4">
        <v>51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5">
      <c r="A869" t="s">
        <v>2739</v>
      </c>
      <c r="B869" t="s">
        <v>3805</v>
      </c>
      <c r="C869" s="26">
        <v>3671</v>
      </c>
      <c r="D869" s="6" t="s">
        <v>1961</v>
      </c>
      <c r="E869" s="3">
        <v>157.5</v>
      </c>
      <c r="F869" s="2" t="s">
        <v>860</v>
      </c>
      <c r="G869" s="4">
        <v>0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5">
      <c r="A870" t="s">
        <v>3805</v>
      </c>
      <c r="B870" t="s">
        <v>3851</v>
      </c>
      <c r="C870" s="26">
        <v>3672</v>
      </c>
      <c r="D870" s="6" t="s">
        <v>1961</v>
      </c>
      <c r="E870" s="3">
        <v>49.5</v>
      </c>
      <c r="F870" s="2" t="s">
        <v>861</v>
      </c>
      <c r="G870" s="4">
        <v>53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5">
      <c r="A871" t="s">
        <v>3805</v>
      </c>
      <c r="B871" t="s">
        <v>3851</v>
      </c>
      <c r="C871" s="26">
        <v>3673</v>
      </c>
      <c r="D871" s="6" t="s">
        <v>1961</v>
      </c>
      <c r="E871" s="3">
        <v>49.5</v>
      </c>
      <c r="F871" s="2" t="s">
        <v>862</v>
      </c>
      <c r="G871" s="4">
        <v>302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5">
      <c r="A872" t="s">
        <v>3805</v>
      </c>
      <c r="B872" t="s">
        <v>3917</v>
      </c>
      <c r="C872" s="26">
        <v>3675</v>
      </c>
      <c r="D872" s="6" t="s">
        <v>1961</v>
      </c>
      <c r="E872" s="3">
        <v>41.95</v>
      </c>
      <c r="F872" s="2" t="s">
        <v>863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5">
      <c r="A873" t="s">
        <v>3805</v>
      </c>
      <c r="B873" t="s">
        <v>3917</v>
      </c>
      <c r="C873" s="26">
        <v>3676</v>
      </c>
      <c r="D873" s="6" t="s">
        <v>1961</v>
      </c>
      <c r="E873" s="3">
        <v>39.950000000000003</v>
      </c>
      <c r="F873" s="2" t="s">
        <v>864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5">
      <c r="A874" t="s">
        <v>2739</v>
      </c>
      <c r="B874" t="s">
        <v>3805</v>
      </c>
      <c r="C874" s="26">
        <v>3677</v>
      </c>
      <c r="D874" s="6" t="s">
        <v>1961</v>
      </c>
      <c r="E874" s="3">
        <v>177.5</v>
      </c>
      <c r="F874" s="2" t="s">
        <v>865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5">
      <c r="A875" t="s">
        <v>3383</v>
      </c>
      <c r="B875" t="s">
        <v>3924</v>
      </c>
      <c r="C875" s="26">
        <v>3680</v>
      </c>
      <c r="D875" s="6" t="s">
        <v>1935</v>
      </c>
      <c r="E875" s="3">
        <v>39.75</v>
      </c>
      <c r="F875" s="2" t="s">
        <v>866</v>
      </c>
      <c r="G875" s="4">
        <v>328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5">
      <c r="A876" t="s">
        <v>3383</v>
      </c>
      <c r="B876" t="s">
        <v>3924</v>
      </c>
      <c r="C876" s="26">
        <v>3681</v>
      </c>
      <c r="D876" s="6" t="s">
        <v>1941</v>
      </c>
      <c r="E876" s="3">
        <v>39.75</v>
      </c>
      <c r="F876" s="2" t="s">
        <v>867</v>
      </c>
      <c r="G876" s="4">
        <v>452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5">
      <c r="A877" t="s">
        <v>2690</v>
      </c>
      <c r="B877" t="s">
        <v>3848</v>
      </c>
      <c r="C877" s="26">
        <v>3686</v>
      </c>
      <c r="D877" s="6" t="s">
        <v>1941</v>
      </c>
      <c r="E877" s="3">
        <v>26.95</v>
      </c>
      <c r="F877" s="2" t="s">
        <v>868</v>
      </c>
      <c r="G877" s="4">
        <v>12758</v>
      </c>
      <c r="H877" s="3" t="str">
        <f t="shared" si="13"/>
        <v>3686_A1C1.webp</v>
      </c>
      <c r="I877" s="5">
        <v>12</v>
      </c>
      <c r="J877" s="5" t="s">
        <v>5346</v>
      </c>
      <c r="K877" s="4"/>
    </row>
    <row r="878" spans="1:11" x14ac:dyDescent="0.25">
      <c r="A878" t="s">
        <v>2739</v>
      </c>
      <c r="B878" t="s">
        <v>3805</v>
      </c>
      <c r="C878" s="26">
        <v>3687</v>
      </c>
      <c r="D878" s="6" t="s">
        <v>2013</v>
      </c>
      <c r="E878" s="3">
        <v>133.94999999999999</v>
      </c>
      <c r="F878" s="2" t="s">
        <v>869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5">
      <c r="A879" t="s">
        <v>2690</v>
      </c>
      <c r="B879" t="s">
        <v>3848</v>
      </c>
      <c r="C879" s="26">
        <v>3690</v>
      </c>
      <c r="D879" s="6" t="s">
        <v>1941</v>
      </c>
      <c r="E879" s="3">
        <v>60.95</v>
      </c>
      <c r="F879" s="2" t="s">
        <v>870</v>
      </c>
      <c r="G879" s="4">
        <v>1579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5">
      <c r="A880" t="s">
        <v>2690</v>
      </c>
      <c r="B880" t="s">
        <v>3848</v>
      </c>
      <c r="C880" s="26">
        <v>3691</v>
      </c>
      <c r="D880" s="6" t="s">
        <v>1933</v>
      </c>
      <c r="E880" s="3">
        <v>43.95</v>
      </c>
      <c r="F880" s="2" t="s">
        <v>871</v>
      </c>
      <c r="G880" s="4">
        <v>2786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5">
      <c r="A881" t="s">
        <v>2739</v>
      </c>
      <c r="B881" t="s">
        <v>2690</v>
      </c>
      <c r="C881" s="26">
        <v>3694</v>
      </c>
      <c r="E881">
        <v>860.95</v>
      </c>
      <c r="F881" s="2" t="s">
        <v>872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5">
      <c r="A882" t="s">
        <v>2690</v>
      </c>
      <c r="B882" t="s">
        <v>3848</v>
      </c>
      <c r="C882" s="26">
        <v>3695</v>
      </c>
      <c r="D882" s="6" t="s">
        <v>1941</v>
      </c>
      <c r="E882" s="3">
        <v>60.95</v>
      </c>
      <c r="F882" s="2" t="s">
        <v>873</v>
      </c>
      <c r="G882" s="4">
        <v>95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5">
      <c r="A883" t="s">
        <v>2690</v>
      </c>
      <c r="B883" t="s">
        <v>3848</v>
      </c>
      <c r="C883" s="26">
        <v>3696</v>
      </c>
      <c r="D883" s="6" t="s">
        <v>1933</v>
      </c>
      <c r="E883" s="3">
        <v>43.95</v>
      </c>
      <c r="F883" s="2" t="s">
        <v>874</v>
      </c>
      <c r="G883" s="4">
        <v>257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5">
      <c r="A884" t="s">
        <v>3326</v>
      </c>
      <c r="B884" t="s">
        <v>3940</v>
      </c>
      <c r="C884" s="26">
        <v>3706</v>
      </c>
      <c r="D884" s="6" t="s">
        <v>1918</v>
      </c>
      <c r="E884" s="3">
        <v>39.35</v>
      </c>
      <c r="F884" s="2" t="s">
        <v>875</v>
      </c>
      <c r="G884" s="4">
        <v>9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5">
      <c r="A885" t="s">
        <v>3943</v>
      </c>
      <c r="B885" t="s">
        <v>3944</v>
      </c>
      <c r="C885" s="26">
        <v>3713</v>
      </c>
      <c r="D885" s="6" t="s">
        <v>1935</v>
      </c>
      <c r="E885" s="3">
        <v>27.95</v>
      </c>
      <c r="F885" s="2" t="s">
        <v>876</v>
      </c>
      <c r="G885" s="4">
        <v>376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5">
      <c r="A886" t="s">
        <v>3943</v>
      </c>
      <c r="B886" t="s">
        <v>3944</v>
      </c>
      <c r="C886" s="26">
        <v>3714</v>
      </c>
      <c r="D886" s="6" t="s">
        <v>1935</v>
      </c>
      <c r="E886" s="3">
        <v>27.95</v>
      </c>
      <c r="F886" s="2" t="s">
        <v>877</v>
      </c>
      <c r="G886" s="4">
        <v>360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5">
      <c r="A887" t="s">
        <v>3326</v>
      </c>
      <c r="B887" t="s">
        <v>3947</v>
      </c>
      <c r="C887" s="26">
        <v>3718</v>
      </c>
      <c r="D887" s="6" t="s">
        <v>1999</v>
      </c>
      <c r="E887" s="3">
        <v>63.5</v>
      </c>
      <c r="F887" s="2" t="s">
        <v>878</v>
      </c>
      <c r="G887" s="4">
        <v>178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5">
      <c r="A888" t="s">
        <v>3326</v>
      </c>
      <c r="B888" t="s">
        <v>3327</v>
      </c>
      <c r="C888" s="26">
        <v>3720</v>
      </c>
      <c r="D888" s="6" t="s">
        <v>2020</v>
      </c>
      <c r="F888" s="2" t="s">
        <v>879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5">
      <c r="A889" t="s">
        <v>3949</v>
      </c>
      <c r="B889" t="s">
        <v>3949</v>
      </c>
      <c r="C889" s="26">
        <v>3721</v>
      </c>
      <c r="D889" s="6" t="s">
        <v>1906</v>
      </c>
      <c r="E889" s="3">
        <v>33.5</v>
      </c>
      <c r="F889" s="2" t="s">
        <v>880</v>
      </c>
      <c r="G889" s="4">
        <v>25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5">
      <c r="A890" t="s">
        <v>3326</v>
      </c>
      <c r="B890" t="s">
        <v>3327</v>
      </c>
      <c r="C890" s="26">
        <v>3724</v>
      </c>
      <c r="D890" s="6" t="s">
        <v>2021</v>
      </c>
      <c r="E890" s="3">
        <v>24.95</v>
      </c>
      <c r="F890" s="2" t="s">
        <v>881</v>
      </c>
      <c r="G890" s="4">
        <v>19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5">
      <c r="A891" t="s">
        <v>3326</v>
      </c>
      <c r="B891" t="s">
        <v>3327</v>
      </c>
      <c r="C891" s="26">
        <v>3726</v>
      </c>
      <c r="D891" s="6" t="s">
        <v>2022</v>
      </c>
      <c r="E891" s="3">
        <v>43.5</v>
      </c>
      <c r="F891" s="2" t="s">
        <v>882</v>
      </c>
      <c r="G891" s="4">
        <v>35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5">
      <c r="A892" t="s">
        <v>3326</v>
      </c>
      <c r="B892" t="s">
        <v>3327</v>
      </c>
      <c r="C892" s="26">
        <v>3727</v>
      </c>
      <c r="D892" s="6" t="s">
        <v>2023</v>
      </c>
      <c r="E892" s="3">
        <v>39.5</v>
      </c>
      <c r="F892" s="2" t="s">
        <v>883</v>
      </c>
      <c r="G892" s="4">
        <v>65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5">
      <c r="A893" t="s">
        <v>3326</v>
      </c>
      <c r="B893" t="s">
        <v>3327</v>
      </c>
      <c r="C893" s="26">
        <v>3728</v>
      </c>
      <c r="D893" s="6" t="s">
        <v>2024</v>
      </c>
      <c r="E893" s="3">
        <v>41.5</v>
      </c>
      <c r="F893" s="2" t="s">
        <v>884</v>
      </c>
      <c r="G893" s="4">
        <v>49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5">
      <c r="A894" t="s">
        <v>3326</v>
      </c>
      <c r="B894" t="s">
        <v>3327</v>
      </c>
      <c r="C894" s="26">
        <v>3729</v>
      </c>
      <c r="D894" s="6" t="s">
        <v>2025</v>
      </c>
      <c r="E894" s="3">
        <v>45.5</v>
      </c>
      <c r="F894" s="2" t="s">
        <v>885</v>
      </c>
      <c r="G894" s="4">
        <v>127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5">
      <c r="A895" t="s">
        <v>3326</v>
      </c>
      <c r="B895" t="s">
        <v>3327</v>
      </c>
      <c r="C895" s="26">
        <v>3732</v>
      </c>
      <c r="D895" s="6" t="s">
        <v>2024</v>
      </c>
      <c r="E895" s="3">
        <v>45.5</v>
      </c>
      <c r="F895" s="2" t="s">
        <v>886</v>
      </c>
      <c r="G895" s="4">
        <v>170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5">
      <c r="A896" t="s">
        <v>3326</v>
      </c>
      <c r="B896" t="s">
        <v>3327</v>
      </c>
      <c r="C896" s="26">
        <v>3733</v>
      </c>
      <c r="D896" s="6" t="s">
        <v>2026</v>
      </c>
      <c r="E896" s="3">
        <v>43.5</v>
      </c>
      <c r="F896" s="2" t="s">
        <v>887</v>
      </c>
      <c r="G896" s="4">
        <v>25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5">
      <c r="A897" t="s">
        <v>2701</v>
      </c>
      <c r="B897" t="s">
        <v>3966</v>
      </c>
      <c r="C897" s="26">
        <v>3734</v>
      </c>
      <c r="D897" s="6" t="s">
        <v>2001</v>
      </c>
      <c r="E897" s="3">
        <v>31.75</v>
      </c>
      <c r="F897" s="2" t="s">
        <v>888</v>
      </c>
      <c r="G897" s="4">
        <v>102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5">
      <c r="A898" t="s">
        <v>3326</v>
      </c>
      <c r="B898" t="s">
        <v>3327</v>
      </c>
      <c r="C898" s="26">
        <v>3736</v>
      </c>
      <c r="D898" s="6" t="s">
        <v>1980</v>
      </c>
      <c r="E898" s="3">
        <v>50.5</v>
      </c>
      <c r="F898" s="2" t="s">
        <v>889</v>
      </c>
      <c r="G898" s="4">
        <v>41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5">
      <c r="A899" t="s">
        <v>3326</v>
      </c>
      <c r="B899" t="s">
        <v>3327</v>
      </c>
      <c r="C899" s="26">
        <v>3737</v>
      </c>
      <c r="D899" s="6" t="s">
        <v>2021</v>
      </c>
      <c r="E899" s="3">
        <v>46.5</v>
      </c>
      <c r="F899" s="2" t="s">
        <v>890</v>
      </c>
      <c r="G899" s="4">
        <v>55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5">
      <c r="A900" t="s">
        <v>3326</v>
      </c>
      <c r="B900" t="s">
        <v>3327</v>
      </c>
      <c r="C900" s="26">
        <v>3740</v>
      </c>
      <c r="D900" s="6" t="s">
        <v>2025</v>
      </c>
      <c r="E900" s="3">
        <v>69.95</v>
      </c>
      <c r="F900" s="2" t="s">
        <v>891</v>
      </c>
      <c r="G900" s="4">
        <v>134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5">
      <c r="A901" t="s">
        <v>3326</v>
      </c>
      <c r="B901" t="s">
        <v>3327</v>
      </c>
      <c r="C901" s="26">
        <v>3741</v>
      </c>
      <c r="D901" s="6" t="s">
        <v>1921</v>
      </c>
      <c r="E901" s="3">
        <v>41.95</v>
      </c>
      <c r="F901" s="2" t="s">
        <v>892</v>
      </c>
      <c r="G901" s="4">
        <v>50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5">
      <c r="A902" t="s">
        <v>3326</v>
      </c>
      <c r="B902" t="s">
        <v>3327</v>
      </c>
      <c r="C902" s="26">
        <v>3742</v>
      </c>
      <c r="D902" s="6" t="s">
        <v>2027</v>
      </c>
      <c r="E902" s="3">
        <v>39.5</v>
      </c>
      <c r="F902" s="2" t="s">
        <v>893</v>
      </c>
      <c r="G902" s="4">
        <v>42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5">
      <c r="A903" t="s">
        <v>3326</v>
      </c>
      <c r="B903" t="s">
        <v>3327</v>
      </c>
      <c r="C903" s="26">
        <v>3743</v>
      </c>
      <c r="D903" s="6" t="s">
        <v>2023</v>
      </c>
      <c r="E903" s="3">
        <v>29.95</v>
      </c>
      <c r="F903" s="2" t="s">
        <v>894</v>
      </c>
      <c r="G903" s="4">
        <v>38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5">
      <c r="A904" t="s">
        <v>3326</v>
      </c>
      <c r="B904" t="s">
        <v>3327</v>
      </c>
      <c r="C904" s="26">
        <v>3746</v>
      </c>
      <c r="D904" s="6" t="s">
        <v>2024</v>
      </c>
      <c r="E904" s="3">
        <v>58.95</v>
      </c>
      <c r="F904" s="2" t="s">
        <v>895</v>
      </c>
      <c r="G904" s="4">
        <v>152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5">
      <c r="A905" t="s">
        <v>3326</v>
      </c>
      <c r="B905" t="s">
        <v>3327</v>
      </c>
      <c r="C905" s="26">
        <v>3748</v>
      </c>
      <c r="D905" s="6" t="s">
        <v>2028</v>
      </c>
      <c r="E905" s="3">
        <v>58.5</v>
      </c>
      <c r="F905" s="2" t="s">
        <v>896</v>
      </c>
      <c r="G905" s="4">
        <v>28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5">
      <c r="A906" t="s">
        <v>3326</v>
      </c>
      <c r="B906" t="s">
        <v>3327</v>
      </c>
      <c r="C906" s="26">
        <v>3750</v>
      </c>
      <c r="D906" s="6" t="s">
        <v>2029</v>
      </c>
      <c r="E906" s="3">
        <v>41.95</v>
      </c>
      <c r="F906" s="2" t="s">
        <v>897</v>
      </c>
      <c r="G906" s="4">
        <v>608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5">
      <c r="A907" t="s">
        <v>3326</v>
      </c>
      <c r="B907" t="s">
        <v>3327</v>
      </c>
      <c r="C907" s="26">
        <v>3756</v>
      </c>
      <c r="D907" s="6" t="s">
        <v>1921</v>
      </c>
      <c r="E907" s="3">
        <v>67.5</v>
      </c>
      <c r="F907" s="2" t="s">
        <v>898</v>
      </c>
      <c r="G907" s="4">
        <v>158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5">
      <c r="A908" t="s">
        <v>3326</v>
      </c>
      <c r="B908" t="s">
        <v>3327</v>
      </c>
      <c r="C908" s="26">
        <v>3760</v>
      </c>
      <c r="D908" s="6" t="s">
        <v>2030</v>
      </c>
      <c r="E908" s="3">
        <v>29.5</v>
      </c>
      <c r="F908" s="2" t="s">
        <v>899</v>
      </c>
      <c r="G908" s="4">
        <v>13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5">
      <c r="A909" t="s">
        <v>3326</v>
      </c>
      <c r="B909" t="s">
        <v>3327</v>
      </c>
      <c r="C909" s="26">
        <v>3761</v>
      </c>
      <c r="D909" s="6" t="s">
        <v>2025</v>
      </c>
      <c r="E909" s="3">
        <v>36.950000000000003</v>
      </c>
      <c r="F909" s="2" t="s">
        <v>900</v>
      </c>
      <c r="G909" s="4">
        <v>69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5">
      <c r="A910" t="s">
        <v>3326</v>
      </c>
      <c r="B910" t="s">
        <v>3327</v>
      </c>
      <c r="C910" s="26">
        <v>3763</v>
      </c>
      <c r="D910" s="6" t="s">
        <v>2031</v>
      </c>
      <c r="E910" s="3">
        <v>38.950000000000003</v>
      </c>
      <c r="F910" s="2" t="s">
        <v>901</v>
      </c>
      <c r="G910" s="4">
        <v>11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5">
      <c r="A911" t="s">
        <v>3326</v>
      </c>
      <c r="B911" t="s">
        <v>3327</v>
      </c>
      <c r="C911" s="26">
        <v>3767</v>
      </c>
      <c r="D911" s="6" t="s">
        <v>2024</v>
      </c>
      <c r="E911" s="3">
        <v>53.95</v>
      </c>
      <c r="F911" s="2" t="s">
        <v>902</v>
      </c>
      <c r="G911" s="4">
        <v>8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5">
      <c r="A912" t="s">
        <v>3326</v>
      </c>
      <c r="B912" t="s">
        <v>3998</v>
      </c>
      <c r="C912" s="26">
        <v>3769</v>
      </c>
      <c r="D912" s="6" t="s">
        <v>2032</v>
      </c>
      <c r="E912" s="3">
        <v>44.55</v>
      </c>
      <c r="F912" s="2" t="s">
        <v>903</v>
      </c>
      <c r="G912" s="4">
        <v>321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5">
      <c r="A913" t="s">
        <v>3326</v>
      </c>
      <c r="B913" t="s">
        <v>3998</v>
      </c>
      <c r="C913" s="26">
        <v>3772</v>
      </c>
      <c r="D913" s="6" t="s">
        <v>2032</v>
      </c>
      <c r="E913" s="3">
        <v>176.85</v>
      </c>
      <c r="F913" s="2" t="s">
        <v>904</v>
      </c>
      <c r="G913" s="4">
        <v>278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5">
      <c r="A914" t="s">
        <v>3326</v>
      </c>
      <c r="B914" t="s">
        <v>3998</v>
      </c>
      <c r="C914" s="26">
        <v>3773</v>
      </c>
      <c r="D914" s="6" t="s">
        <v>2033</v>
      </c>
      <c r="E914" s="3">
        <v>132.5</v>
      </c>
      <c r="F914" s="2" t="s">
        <v>905</v>
      </c>
      <c r="G914" s="4">
        <v>4174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5">
      <c r="A915" t="s">
        <v>3326</v>
      </c>
      <c r="B915" t="s">
        <v>3998</v>
      </c>
      <c r="C915" s="26">
        <v>3774</v>
      </c>
      <c r="D915" s="6" t="s">
        <v>2032</v>
      </c>
      <c r="E915" s="3">
        <v>44.55</v>
      </c>
      <c r="F915" s="2" t="s">
        <v>906</v>
      </c>
      <c r="G915" s="4">
        <v>393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5">
      <c r="A916" t="s">
        <v>3326</v>
      </c>
      <c r="B916" t="s">
        <v>3998</v>
      </c>
      <c r="C916" s="26">
        <v>3776</v>
      </c>
      <c r="D916" s="6" t="s">
        <v>2033</v>
      </c>
      <c r="E916" s="3">
        <v>60.8</v>
      </c>
      <c r="F916" s="2" t="s">
        <v>907</v>
      </c>
      <c r="G916" s="4">
        <v>21074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5">
      <c r="A917" t="s">
        <v>3326</v>
      </c>
      <c r="B917" t="s">
        <v>3998</v>
      </c>
      <c r="C917" s="26">
        <v>3777</v>
      </c>
      <c r="D917" s="6" t="s">
        <v>2032</v>
      </c>
      <c r="E917" s="3">
        <v>44.55</v>
      </c>
      <c r="F917" s="2" t="s">
        <v>908</v>
      </c>
      <c r="G917" s="4">
        <v>1056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5">
      <c r="A918" t="s">
        <v>3326</v>
      </c>
      <c r="B918" t="s">
        <v>3998</v>
      </c>
      <c r="C918" s="26">
        <v>3778</v>
      </c>
      <c r="D918" s="6" t="s">
        <v>2032</v>
      </c>
      <c r="E918" s="3">
        <v>44.55</v>
      </c>
      <c r="F918" s="2" t="s">
        <v>909</v>
      </c>
      <c r="G918" s="4">
        <v>1277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5">
      <c r="A919" t="s">
        <v>3326</v>
      </c>
      <c r="B919" t="s">
        <v>3998</v>
      </c>
      <c r="C919" s="26">
        <v>3779</v>
      </c>
      <c r="D919" s="6" t="s">
        <v>2032</v>
      </c>
      <c r="E919" s="3">
        <v>44.55</v>
      </c>
      <c r="F919" s="2" t="s">
        <v>910</v>
      </c>
      <c r="G919" s="4">
        <v>6266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5">
      <c r="A920" t="s">
        <v>3326</v>
      </c>
      <c r="B920" t="s">
        <v>3998</v>
      </c>
      <c r="C920" s="26">
        <v>3781</v>
      </c>
      <c r="D920" s="6" t="s">
        <v>2034</v>
      </c>
      <c r="E920" s="3">
        <v>33.299999999999997</v>
      </c>
      <c r="F920" s="2" t="s">
        <v>911</v>
      </c>
      <c r="G920" s="4">
        <v>1265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5">
      <c r="A921" t="s">
        <v>3326</v>
      </c>
      <c r="B921" t="s">
        <v>3998</v>
      </c>
      <c r="C921" s="26">
        <v>3782</v>
      </c>
      <c r="D921" s="6" t="s">
        <v>2035</v>
      </c>
      <c r="E921" s="3">
        <v>44.55</v>
      </c>
      <c r="F921" s="2" t="s">
        <v>912</v>
      </c>
      <c r="G921" s="4">
        <v>7902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5">
      <c r="A922" t="s">
        <v>3326</v>
      </c>
      <c r="B922" t="s">
        <v>3998</v>
      </c>
      <c r="C922" s="26">
        <v>3783</v>
      </c>
      <c r="D922" s="6" t="s">
        <v>2035</v>
      </c>
      <c r="E922" s="3">
        <v>22.65</v>
      </c>
      <c r="F922" s="2" t="s">
        <v>913</v>
      </c>
      <c r="G922" s="4">
        <v>249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5">
      <c r="A923" t="s">
        <v>3326</v>
      </c>
      <c r="B923" t="s">
        <v>3998</v>
      </c>
      <c r="C923" s="26">
        <v>3784</v>
      </c>
      <c r="D923" s="6" t="s">
        <v>2035</v>
      </c>
      <c r="E923" s="3">
        <v>44.45</v>
      </c>
      <c r="F923" s="2" t="s">
        <v>914</v>
      </c>
      <c r="G923" s="4">
        <v>2535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5">
      <c r="A924" t="s">
        <v>2275</v>
      </c>
      <c r="B924" t="s">
        <v>4027</v>
      </c>
      <c r="C924" s="26">
        <v>3785</v>
      </c>
      <c r="D924" s="6" t="s">
        <v>1901</v>
      </c>
      <c r="E924" s="3">
        <v>24.95</v>
      </c>
      <c r="F924" s="2" t="s">
        <v>915</v>
      </c>
      <c r="G924" s="4">
        <v>437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5">
      <c r="A925" t="s">
        <v>3326</v>
      </c>
      <c r="B925" t="s">
        <v>3998</v>
      </c>
      <c r="C925" s="26">
        <v>3786</v>
      </c>
      <c r="D925" s="6" t="s">
        <v>2035</v>
      </c>
      <c r="E925" s="3">
        <v>44.45</v>
      </c>
      <c r="F925" s="2" t="s">
        <v>916</v>
      </c>
      <c r="G925" s="4">
        <v>701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5">
      <c r="A926" t="s">
        <v>2275</v>
      </c>
      <c r="B926" t="s">
        <v>4027</v>
      </c>
      <c r="C926" s="26">
        <v>3787</v>
      </c>
      <c r="D926" s="6" t="s">
        <v>1901</v>
      </c>
      <c r="E926" s="3">
        <v>24.95</v>
      </c>
      <c r="F926" s="2" t="s">
        <v>917</v>
      </c>
      <c r="G926" s="4">
        <v>947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5">
      <c r="A927" t="s">
        <v>2275</v>
      </c>
      <c r="B927" t="s">
        <v>4027</v>
      </c>
      <c r="C927" s="26">
        <v>3789</v>
      </c>
      <c r="D927" s="6" t="s">
        <v>1901</v>
      </c>
      <c r="E927" s="3">
        <v>24.95</v>
      </c>
      <c r="F927" s="2" t="s">
        <v>918</v>
      </c>
      <c r="G927" s="4">
        <v>826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5">
      <c r="A928" t="s">
        <v>3326</v>
      </c>
      <c r="B928" t="s">
        <v>3998</v>
      </c>
      <c r="C928" s="26">
        <v>3790</v>
      </c>
      <c r="D928" s="6" t="s">
        <v>2032</v>
      </c>
      <c r="E928" s="3">
        <v>46.1</v>
      </c>
      <c r="F928" s="2" t="s">
        <v>919</v>
      </c>
      <c r="G928" s="4">
        <v>684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5">
      <c r="A929" t="s">
        <v>3326</v>
      </c>
      <c r="B929" t="s">
        <v>4035</v>
      </c>
      <c r="C929" s="26">
        <v>3791</v>
      </c>
      <c r="D929" s="6" t="s">
        <v>2022</v>
      </c>
      <c r="E929" s="3">
        <v>26.95</v>
      </c>
      <c r="F929" s="2" t="s">
        <v>920</v>
      </c>
      <c r="G929" s="4">
        <v>4017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5">
      <c r="A930" t="s">
        <v>3326</v>
      </c>
      <c r="B930" t="s">
        <v>4035</v>
      </c>
      <c r="C930" s="26">
        <v>3792</v>
      </c>
      <c r="D930" s="6" t="s">
        <v>2022</v>
      </c>
      <c r="E930" s="3">
        <v>26.95</v>
      </c>
      <c r="F930" s="2" t="s">
        <v>921</v>
      </c>
      <c r="G930" s="4">
        <v>639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5">
      <c r="A931" t="s">
        <v>3326</v>
      </c>
      <c r="B931" t="s">
        <v>4035</v>
      </c>
      <c r="C931" s="26">
        <v>3793</v>
      </c>
      <c r="D931" s="6" t="s">
        <v>2022</v>
      </c>
      <c r="E931" s="3">
        <v>26.95</v>
      </c>
      <c r="F931" s="2" t="s">
        <v>922</v>
      </c>
      <c r="G931" s="4">
        <v>1722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5">
      <c r="A932" t="s">
        <v>3326</v>
      </c>
      <c r="B932" t="s">
        <v>3998</v>
      </c>
      <c r="C932" s="26">
        <v>3794</v>
      </c>
      <c r="D932" s="6" t="s">
        <v>2033</v>
      </c>
      <c r="E932" s="3">
        <v>61.95</v>
      </c>
      <c r="F932" s="2" t="s">
        <v>923</v>
      </c>
      <c r="G932" s="4">
        <v>384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5">
      <c r="A933" t="s">
        <v>2701</v>
      </c>
      <c r="B933" t="s">
        <v>3966</v>
      </c>
      <c r="C933" s="26">
        <v>3801</v>
      </c>
      <c r="D933" s="6" t="s">
        <v>2001</v>
      </c>
      <c r="E933" s="3">
        <v>31.75</v>
      </c>
      <c r="F933" s="2" t="s">
        <v>924</v>
      </c>
      <c r="G933" s="4">
        <v>46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5">
      <c r="A934" t="s">
        <v>3326</v>
      </c>
      <c r="B934" t="s">
        <v>3947</v>
      </c>
      <c r="C934" s="26">
        <v>3802</v>
      </c>
      <c r="D934" s="6" t="s">
        <v>1981</v>
      </c>
      <c r="E934" s="3">
        <v>41.95</v>
      </c>
      <c r="F934" s="2" t="s">
        <v>925</v>
      </c>
      <c r="G934" s="4">
        <v>1782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5">
      <c r="A935" t="s">
        <v>2275</v>
      </c>
      <c r="B935" t="s">
        <v>4027</v>
      </c>
      <c r="C935" s="26">
        <v>3804</v>
      </c>
      <c r="D935" s="6" t="s">
        <v>1901</v>
      </c>
      <c r="E935" s="3">
        <v>26.35</v>
      </c>
      <c r="F935" s="2" t="s">
        <v>926</v>
      </c>
      <c r="G935" s="4">
        <v>3772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5">
      <c r="A936" t="s">
        <v>2275</v>
      </c>
      <c r="B936" t="s">
        <v>4027</v>
      </c>
      <c r="C936" s="26">
        <v>3805</v>
      </c>
      <c r="D936" s="6" t="s">
        <v>1901</v>
      </c>
      <c r="E936" s="3">
        <v>26.35</v>
      </c>
      <c r="F936" s="2" t="s">
        <v>927</v>
      </c>
      <c r="G936" s="4">
        <v>1758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5">
      <c r="A937" t="s">
        <v>3326</v>
      </c>
      <c r="B937" t="s">
        <v>3327</v>
      </c>
      <c r="C937" s="26">
        <v>3806</v>
      </c>
      <c r="D937" s="6" t="s">
        <v>2023</v>
      </c>
      <c r="E937" s="3">
        <v>54.95</v>
      </c>
      <c r="F937" s="2" t="s">
        <v>928</v>
      </c>
      <c r="G937" s="4">
        <v>94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5">
      <c r="A938" t="s">
        <v>3326</v>
      </c>
      <c r="B938" t="s">
        <v>3327</v>
      </c>
      <c r="C938" s="26">
        <v>3807</v>
      </c>
      <c r="D938" s="6" t="s">
        <v>2036</v>
      </c>
      <c r="E938" s="3">
        <v>29.5</v>
      </c>
      <c r="F938" s="2" t="s">
        <v>929</v>
      </c>
      <c r="G938" s="4">
        <v>22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5">
      <c r="A939" t="s">
        <v>2275</v>
      </c>
      <c r="B939" t="s">
        <v>4027</v>
      </c>
      <c r="C939" s="26">
        <v>3808</v>
      </c>
      <c r="D939" s="6" t="s">
        <v>1901</v>
      </c>
      <c r="E939" s="3">
        <v>26.35</v>
      </c>
      <c r="F939" s="2" t="s">
        <v>930</v>
      </c>
      <c r="G939" s="4">
        <v>383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5">
      <c r="A940" t="s">
        <v>3326</v>
      </c>
      <c r="B940" t="s">
        <v>3327</v>
      </c>
      <c r="C940" s="26">
        <v>3810</v>
      </c>
      <c r="D940" s="6" t="s">
        <v>1928</v>
      </c>
      <c r="E940" s="3">
        <v>92.5</v>
      </c>
      <c r="F940" s="2" t="s">
        <v>931</v>
      </c>
      <c r="G940" s="4">
        <v>353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5">
      <c r="A941" t="s">
        <v>3326</v>
      </c>
      <c r="B941" t="s">
        <v>3327</v>
      </c>
      <c r="C941" s="26">
        <v>3811</v>
      </c>
      <c r="D941" s="6" t="s">
        <v>1916</v>
      </c>
      <c r="E941" s="3">
        <v>92.5</v>
      </c>
      <c r="F941" s="2" t="s">
        <v>932</v>
      </c>
      <c r="G941" s="4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5">
      <c r="A942" t="s">
        <v>3326</v>
      </c>
      <c r="B942" t="s">
        <v>3327</v>
      </c>
      <c r="C942" s="26">
        <v>3812</v>
      </c>
      <c r="D942" s="6" t="s">
        <v>1920</v>
      </c>
      <c r="E942" s="3">
        <v>84.5</v>
      </c>
      <c r="F942" s="2" t="s">
        <v>933</v>
      </c>
      <c r="G942" s="4">
        <v>117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5">
      <c r="A943" t="s">
        <v>3326</v>
      </c>
      <c r="B943" t="s">
        <v>3327</v>
      </c>
      <c r="C943" s="26">
        <v>3813</v>
      </c>
      <c r="D943" s="6" t="s">
        <v>1980</v>
      </c>
      <c r="E943" s="3">
        <v>48.95</v>
      </c>
      <c r="F943" s="2" t="s">
        <v>934</v>
      </c>
      <c r="G943" s="4">
        <v>41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5">
      <c r="A944" t="s">
        <v>3326</v>
      </c>
      <c r="B944" t="s">
        <v>3327</v>
      </c>
      <c r="C944" s="26">
        <v>3814</v>
      </c>
      <c r="D944" s="6" t="s">
        <v>1932</v>
      </c>
      <c r="E944" s="3">
        <v>151.94999999999999</v>
      </c>
      <c r="F944" s="2" t="s">
        <v>935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5">
      <c r="A945" t="s">
        <v>2701</v>
      </c>
      <c r="B945" t="s">
        <v>3966</v>
      </c>
      <c r="C945" s="26">
        <v>3815</v>
      </c>
      <c r="D945" s="6" t="s">
        <v>1982</v>
      </c>
      <c r="E945">
        <v>28.95</v>
      </c>
      <c r="F945" s="2" t="s">
        <v>936</v>
      </c>
      <c r="G945" s="4">
        <v>1208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5">
      <c r="A946" t="s">
        <v>3326</v>
      </c>
      <c r="B946" t="s">
        <v>4065</v>
      </c>
      <c r="C946" s="26">
        <v>3816</v>
      </c>
      <c r="D946" s="6" t="s">
        <v>1928</v>
      </c>
      <c r="E946" s="3">
        <v>35.85</v>
      </c>
      <c r="F946" s="2" t="s">
        <v>937</v>
      </c>
      <c r="G946" s="4">
        <v>1104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5">
      <c r="A947" t="s">
        <v>3326</v>
      </c>
      <c r="B947" t="s">
        <v>4065</v>
      </c>
      <c r="C947" s="26">
        <v>3817</v>
      </c>
      <c r="D947" s="6" t="s">
        <v>1928</v>
      </c>
      <c r="E947" s="3">
        <v>35.85</v>
      </c>
      <c r="F947" s="2" t="s">
        <v>938</v>
      </c>
      <c r="G947" s="4">
        <v>603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5">
      <c r="A948" t="s">
        <v>3326</v>
      </c>
      <c r="B948" t="s">
        <v>4065</v>
      </c>
      <c r="C948" s="26">
        <v>3819</v>
      </c>
      <c r="D948" s="6" t="s">
        <v>1928</v>
      </c>
      <c r="E948" s="3">
        <v>35.85</v>
      </c>
      <c r="F948" s="2" t="s">
        <v>939</v>
      </c>
      <c r="G948" s="4">
        <v>95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5">
      <c r="A949" t="s">
        <v>3326</v>
      </c>
      <c r="B949" t="s">
        <v>4065</v>
      </c>
      <c r="C949" s="26">
        <v>3820</v>
      </c>
      <c r="D949" s="6" t="s">
        <v>1928</v>
      </c>
      <c r="E949" s="3">
        <v>35.85</v>
      </c>
      <c r="F949" s="2" t="s">
        <v>940</v>
      </c>
      <c r="G949" s="4">
        <v>736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5">
      <c r="A950" t="s">
        <v>3326</v>
      </c>
      <c r="B950" t="s">
        <v>4072</v>
      </c>
      <c r="C950" s="26">
        <v>3821</v>
      </c>
      <c r="D950" s="6" t="s">
        <v>1933</v>
      </c>
      <c r="E950" s="3">
        <v>43.95</v>
      </c>
      <c r="F950" s="2" t="s">
        <v>941</v>
      </c>
      <c r="G950" s="4">
        <v>39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5">
      <c r="A951" t="s">
        <v>3326</v>
      </c>
      <c r="B951" t="s">
        <v>4074</v>
      </c>
      <c r="C951" s="26">
        <v>3822</v>
      </c>
      <c r="D951" s="6" t="s">
        <v>2002</v>
      </c>
      <c r="E951" s="3">
        <v>58.95</v>
      </c>
      <c r="F951" s="2" t="s">
        <v>942</v>
      </c>
      <c r="G951" s="4">
        <v>304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5">
      <c r="A952" t="s">
        <v>3326</v>
      </c>
      <c r="B952" t="s">
        <v>4072</v>
      </c>
      <c r="C952" s="26">
        <v>3823</v>
      </c>
      <c r="D952" s="6" t="s">
        <v>1933</v>
      </c>
      <c r="E952" s="3">
        <v>43.95</v>
      </c>
      <c r="F952" s="2" t="s">
        <v>943</v>
      </c>
      <c r="G952" s="4">
        <v>203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5">
      <c r="A953" t="s">
        <v>3326</v>
      </c>
      <c r="B953" t="s">
        <v>4072</v>
      </c>
      <c r="C953" s="26">
        <v>3824</v>
      </c>
      <c r="D953" s="6" t="s">
        <v>1933</v>
      </c>
      <c r="E953" s="3">
        <v>43.95</v>
      </c>
      <c r="F953" s="2" t="s">
        <v>944</v>
      </c>
      <c r="G953" s="4">
        <v>546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5">
      <c r="A954" t="s">
        <v>3326</v>
      </c>
      <c r="B954" t="s">
        <v>4078</v>
      </c>
      <c r="C954" s="26">
        <v>3825</v>
      </c>
      <c r="D954" s="6" t="s">
        <v>1916</v>
      </c>
      <c r="E954" s="3">
        <v>17.75</v>
      </c>
      <c r="F954" s="2" t="s">
        <v>945</v>
      </c>
      <c r="G954" s="4">
        <v>169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5">
      <c r="A955" t="s">
        <v>3326</v>
      </c>
      <c r="B955" t="s">
        <v>4078</v>
      </c>
      <c r="C955" s="26">
        <v>3826</v>
      </c>
      <c r="D955" s="6" t="s">
        <v>1916</v>
      </c>
      <c r="E955" s="3">
        <v>17.75</v>
      </c>
      <c r="F955" s="2" t="s">
        <v>946</v>
      </c>
      <c r="G955" s="4">
        <v>180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5">
      <c r="A956" t="s">
        <v>3326</v>
      </c>
      <c r="B956" t="s">
        <v>4074</v>
      </c>
      <c r="C956" s="26">
        <v>3827</v>
      </c>
      <c r="D956" s="6" t="s">
        <v>2002</v>
      </c>
      <c r="E956" s="3">
        <v>58.95</v>
      </c>
      <c r="F956" s="2" t="s">
        <v>947</v>
      </c>
      <c r="G956" s="4">
        <v>6556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5">
      <c r="A957" t="s">
        <v>3326</v>
      </c>
      <c r="B957" t="s">
        <v>4065</v>
      </c>
      <c r="C957" s="27">
        <v>3828</v>
      </c>
      <c r="D957" s="6" t="s">
        <v>1928</v>
      </c>
      <c r="E957" s="3">
        <v>35.950000000000003</v>
      </c>
      <c r="F957" s="2" t="s">
        <v>948</v>
      </c>
      <c r="G957" s="4">
        <v>13024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5">
      <c r="A958" t="s">
        <v>3326</v>
      </c>
      <c r="B958" t="s">
        <v>4065</v>
      </c>
      <c r="C958" s="26">
        <v>3829</v>
      </c>
      <c r="D958" s="6" t="s">
        <v>1928</v>
      </c>
      <c r="E958" s="3">
        <v>35.950000000000003</v>
      </c>
      <c r="F958" s="2" t="s">
        <v>949</v>
      </c>
      <c r="G958" s="4">
        <v>4969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5">
      <c r="A959" t="s">
        <v>3326</v>
      </c>
      <c r="B959" t="s">
        <v>4074</v>
      </c>
      <c r="C959" s="26">
        <v>3830</v>
      </c>
      <c r="D959" s="6" t="s">
        <v>2002</v>
      </c>
      <c r="E959" s="3">
        <v>58.95</v>
      </c>
      <c r="F959" s="2" t="s">
        <v>950</v>
      </c>
      <c r="G959" s="4">
        <v>3575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5">
      <c r="A960" t="s">
        <v>3326</v>
      </c>
      <c r="B960" t="s">
        <v>3327</v>
      </c>
      <c r="C960" s="26">
        <v>3831</v>
      </c>
      <c r="D960" s="6" t="s">
        <v>2028</v>
      </c>
      <c r="E960" s="3">
        <v>33.5</v>
      </c>
      <c r="F960" s="2" t="s">
        <v>951</v>
      </c>
      <c r="G960" s="4">
        <v>94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5">
      <c r="A961" t="s">
        <v>3326</v>
      </c>
      <c r="B961" t="s">
        <v>3327</v>
      </c>
      <c r="C961" s="26">
        <v>3832</v>
      </c>
      <c r="D961" s="6" t="s">
        <v>1925</v>
      </c>
      <c r="E961" s="3">
        <v>87.5</v>
      </c>
      <c r="F961" s="2" t="s">
        <v>952</v>
      </c>
      <c r="G961" s="4">
        <v>21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5">
      <c r="A962" t="s">
        <v>3326</v>
      </c>
      <c r="B962" t="s">
        <v>4074</v>
      </c>
      <c r="C962" s="26">
        <v>3834</v>
      </c>
      <c r="D962" s="6" t="s">
        <v>2002</v>
      </c>
      <c r="E962" s="3">
        <v>65.95</v>
      </c>
      <c r="F962" s="2" t="s">
        <v>953</v>
      </c>
      <c r="G962" s="4">
        <v>60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5">
      <c r="A963" t="s">
        <v>3326</v>
      </c>
      <c r="B963" t="s">
        <v>4074</v>
      </c>
      <c r="C963" s="26">
        <v>3835</v>
      </c>
      <c r="D963" s="6" t="s">
        <v>2002</v>
      </c>
      <c r="E963" s="3">
        <v>65.95</v>
      </c>
      <c r="F963" s="2" t="s">
        <v>954</v>
      </c>
      <c r="G963" s="4">
        <v>376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5">
      <c r="A964" t="s">
        <v>3326</v>
      </c>
      <c r="B964" t="s">
        <v>4065</v>
      </c>
      <c r="C964" s="26">
        <v>3836</v>
      </c>
      <c r="D964" s="6" t="s">
        <v>1928</v>
      </c>
      <c r="E964" s="3">
        <v>45.95</v>
      </c>
      <c r="F964" s="2" t="s">
        <v>955</v>
      </c>
      <c r="G964" s="4">
        <v>72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5">
      <c r="A965" t="s">
        <v>3326</v>
      </c>
      <c r="B965" t="s">
        <v>3998</v>
      </c>
      <c r="C965" s="26">
        <v>3837</v>
      </c>
      <c r="D965" s="6" t="s">
        <v>2035</v>
      </c>
      <c r="E965" s="3">
        <v>39.65</v>
      </c>
      <c r="F965" s="2" t="s">
        <v>956</v>
      </c>
      <c r="G965" s="4">
        <v>581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5">
      <c r="A966" t="s">
        <v>3326</v>
      </c>
      <c r="B966" t="s">
        <v>3998</v>
      </c>
      <c r="C966" s="26">
        <v>3838</v>
      </c>
      <c r="D966" s="6" t="s">
        <v>2032</v>
      </c>
      <c r="E966" s="3">
        <v>41.1</v>
      </c>
      <c r="F966" s="2" t="s">
        <v>957</v>
      </c>
      <c r="G966" s="4">
        <v>231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5">
      <c r="A967" t="s">
        <v>3326</v>
      </c>
      <c r="B967" t="s">
        <v>4065</v>
      </c>
      <c r="C967" s="26">
        <v>3839</v>
      </c>
      <c r="D967" s="6" t="s">
        <v>1928</v>
      </c>
      <c r="E967" s="3">
        <v>45.95</v>
      </c>
      <c r="F967" s="2" t="s">
        <v>958</v>
      </c>
      <c r="G967" s="4">
        <v>164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5">
      <c r="A968" t="s">
        <v>3326</v>
      </c>
      <c r="B968" t="s">
        <v>3998</v>
      </c>
      <c r="C968" s="26">
        <v>3840</v>
      </c>
      <c r="D968" s="6" t="s">
        <v>2035</v>
      </c>
      <c r="E968" s="3">
        <v>27.75</v>
      </c>
      <c r="F968" s="2" t="s">
        <v>959</v>
      </c>
      <c r="G968" s="4">
        <v>511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5">
      <c r="A969" t="s">
        <v>3326</v>
      </c>
      <c r="B969" t="s">
        <v>3998</v>
      </c>
      <c r="C969" s="26">
        <v>3841</v>
      </c>
      <c r="D969" s="6" t="s">
        <v>2032</v>
      </c>
      <c r="E969" s="3">
        <v>44.55</v>
      </c>
      <c r="F969" s="2" t="s">
        <v>960</v>
      </c>
      <c r="G969" s="4">
        <v>400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5">
      <c r="A970" t="s">
        <v>3326</v>
      </c>
      <c r="B970" t="s">
        <v>4105</v>
      </c>
      <c r="C970" s="26">
        <v>3842</v>
      </c>
      <c r="D970" s="6" t="s">
        <v>1940</v>
      </c>
      <c r="E970" s="3">
        <v>49.5</v>
      </c>
      <c r="F970" s="2" t="s">
        <v>961</v>
      </c>
      <c r="G970" s="4">
        <v>26350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5">
      <c r="A971" t="s">
        <v>3326</v>
      </c>
      <c r="B971" t="s">
        <v>4105</v>
      </c>
      <c r="C971" s="26">
        <v>3843</v>
      </c>
      <c r="D971" s="6" t="s">
        <v>1940</v>
      </c>
      <c r="E971" s="3">
        <v>49.5</v>
      </c>
      <c r="F971" s="2" t="s">
        <v>962</v>
      </c>
      <c r="G971" s="4">
        <v>12806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5">
      <c r="A972" t="s">
        <v>3326</v>
      </c>
      <c r="B972" t="s">
        <v>4105</v>
      </c>
      <c r="C972" s="26">
        <v>3844</v>
      </c>
      <c r="D972" s="6" t="s">
        <v>1940</v>
      </c>
      <c r="E972" s="3">
        <v>49.5</v>
      </c>
      <c r="F972" s="2" t="s">
        <v>963</v>
      </c>
      <c r="G972" s="4">
        <v>676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5">
      <c r="A973" t="s">
        <v>2753</v>
      </c>
      <c r="B973" t="s">
        <v>4109</v>
      </c>
      <c r="C973" s="26">
        <v>3846</v>
      </c>
      <c r="D973" s="6" t="s">
        <v>2037</v>
      </c>
      <c r="E973" s="3">
        <v>38.5</v>
      </c>
      <c r="F973" s="2" t="s">
        <v>964</v>
      </c>
      <c r="G973" s="4">
        <v>19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5">
      <c r="A974" t="s">
        <v>2753</v>
      </c>
      <c r="B974" t="s">
        <v>4109</v>
      </c>
      <c r="C974" s="26">
        <v>3847</v>
      </c>
      <c r="D974" s="6" t="s">
        <v>1977</v>
      </c>
      <c r="E974" s="3">
        <v>38.5</v>
      </c>
      <c r="F974" s="2" t="s">
        <v>965</v>
      </c>
      <c r="G974" s="4">
        <v>419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5">
      <c r="A975" t="s">
        <v>2582</v>
      </c>
      <c r="B975" t="s">
        <v>4115</v>
      </c>
      <c r="C975" s="26">
        <v>3852</v>
      </c>
      <c r="D975" s="6" t="s">
        <v>1932</v>
      </c>
      <c r="E975" s="3">
        <v>25.5</v>
      </c>
      <c r="F975" s="2" t="s">
        <v>966</v>
      </c>
      <c r="G975" s="4">
        <v>170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5">
      <c r="A976" t="s">
        <v>2582</v>
      </c>
      <c r="B976" t="s">
        <v>4115</v>
      </c>
      <c r="C976" s="26">
        <v>3854</v>
      </c>
      <c r="D976" s="6" t="s">
        <v>1932</v>
      </c>
      <c r="E976" s="3">
        <v>25.5</v>
      </c>
      <c r="F976" s="2" t="s">
        <v>967</v>
      </c>
      <c r="G976" s="4">
        <v>444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5">
      <c r="A977" t="s">
        <v>2701</v>
      </c>
      <c r="B977" t="s">
        <v>4119</v>
      </c>
      <c r="C977" s="26">
        <v>3855</v>
      </c>
      <c r="D977" s="6" t="s">
        <v>1898</v>
      </c>
      <c r="E977">
        <v>28.5</v>
      </c>
      <c r="F977" s="2" t="s">
        <v>968</v>
      </c>
      <c r="G977" s="4">
        <v>1207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5">
      <c r="A978" t="s">
        <v>3326</v>
      </c>
      <c r="B978" t="s">
        <v>4065</v>
      </c>
      <c r="C978" s="26">
        <v>3856</v>
      </c>
      <c r="D978" s="6" t="s">
        <v>1928</v>
      </c>
      <c r="E978" s="3">
        <v>49.5</v>
      </c>
      <c r="F978" s="2" t="s">
        <v>969</v>
      </c>
      <c r="G978" s="4">
        <v>111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5">
      <c r="A979" t="s">
        <v>2701</v>
      </c>
      <c r="B979" t="s">
        <v>4119</v>
      </c>
      <c r="C979" s="26">
        <v>3857</v>
      </c>
      <c r="D979" s="6" t="s">
        <v>1932</v>
      </c>
      <c r="E979" s="3">
        <v>26.95</v>
      </c>
      <c r="F979" s="2" t="s">
        <v>970</v>
      </c>
      <c r="G979" s="4">
        <v>222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5">
      <c r="A980" t="s">
        <v>3326</v>
      </c>
      <c r="B980" t="s">
        <v>4074</v>
      </c>
      <c r="C980" s="26">
        <v>3858</v>
      </c>
      <c r="D980" s="6" t="s">
        <v>2002</v>
      </c>
      <c r="E980" s="3">
        <v>88.5</v>
      </c>
      <c r="F980" s="2" t="s">
        <v>971</v>
      </c>
      <c r="G980" s="4">
        <v>199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5">
      <c r="A981" t="s">
        <v>2701</v>
      </c>
      <c r="B981" t="s">
        <v>4119</v>
      </c>
      <c r="C981" s="26">
        <v>3859</v>
      </c>
      <c r="D981" s="6" t="s">
        <v>1933</v>
      </c>
      <c r="E981" s="3">
        <v>25.35</v>
      </c>
      <c r="F981" s="2" t="s">
        <v>972</v>
      </c>
      <c r="G981" s="4">
        <v>130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5">
      <c r="A982" t="s">
        <v>3326</v>
      </c>
      <c r="B982" t="s">
        <v>4105</v>
      </c>
      <c r="C982" s="26">
        <v>3860</v>
      </c>
      <c r="D982" s="6" t="s">
        <v>1940</v>
      </c>
      <c r="E982" s="3">
        <v>59.5</v>
      </c>
      <c r="F982" s="2" t="s">
        <v>973</v>
      </c>
      <c r="G982" s="4">
        <v>190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5">
      <c r="A983" t="s">
        <v>3326</v>
      </c>
      <c r="B983" t="s">
        <v>4105</v>
      </c>
      <c r="C983" s="26">
        <v>3861</v>
      </c>
      <c r="D983" s="6" t="s">
        <v>1940</v>
      </c>
      <c r="E983" s="3">
        <v>59.5</v>
      </c>
      <c r="F983" s="2" t="s">
        <v>974</v>
      </c>
      <c r="G983" s="4">
        <v>64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5">
      <c r="A984" t="s">
        <v>2701</v>
      </c>
      <c r="B984" t="s">
        <v>2702</v>
      </c>
      <c r="C984" s="26">
        <v>3862</v>
      </c>
      <c r="D984" s="6" t="s">
        <v>1914</v>
      </c>
      <c r="E984" s="3">
        <v>29.5</v>
      </c>
      <c r="F984" s="2" t="s">
        <v>975</v>
      </c>
      <c r="G984" s="4">
        <v>0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5">
      <c r="A985" t="s">
        <v>2701</v>
      </c>
      <c r="B985" t="s">
        <v>4137</v>
      </c>
      <c r="C985" s="26">
        <v>3864</v>
      </c>
      <c r="D985" s="6" t="s">
        <v>2038</v>
      </c>
      <c r="E985" s="3">
        <v>31.25</v>
      </c>
      <c r="F985" s="2" t="s">
        <v>976</v>
      </c>
      <c r="G985" s="4">
        <v>122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5">
      <c r="A986" t="s">
        <v>3326</v>
      </c>
      <c r="B986" t="s">
        <v>3998</v>
      </c>
      <c r="C986" s="26">
        <v>3865</v>
      </c>
      <c r="D986" s="6" t="s">
        <v>2035</v>
      </c>
      <c r="E986" s="3">
        <v>40.75</v>
      </c>
      <c r="F986" s="2" t="s">
        <v>977</v>
      </c>
      <c r="G986" s="4">
        <v>454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5">
      <c r="A987" t="s">
        <v>2701</v>
      </c>
      <c r="B987" t="s">
        <v>2702</v>
      </c>
      <c r="C987" s="26">
        <v>3867</v>
      </c>
      <c r="D987" s="6" t="s">
        <v>1908</v>
      </c>
      <c r="E987" s="3">
        <v>38.950000000000003</v>
      </c>
      <c r="F987" s="2" t="s">
        <v>978</v>
      </c>
      <c r="G987" s="4">
        <v>724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5">
      <c r="A988" t="s">
        <v>2701</v>
      </c>
      <c r="B988" t="s">
        <v>2702</v>
      </c>
      <c r="C988" s="26">
        <v>3868</v>
      </c>
      <c r="D988" s="6" t="s">
        <v>1938</v>
      </c>
      <c r="E988" s="3">
        <v>64.95</v>
      </c>
      <c r="F988" s="2" t="s">
        <v>979</v>
      </c>
      <c r="G988" s="4">
        <v>411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5">
      <c r="A989" t="s">
        <v>2701</v>
      </c>
      <c r="B989" t="s">
        <v>2702</v>
      </c>
      <c r="C989" s="26">
        <v>3869</v>
      </c>
      <c r="D989" s="6" t="s">
        <v>1908</v>
      </c>
      <c r="E989" s="3">
        <v>38.950000000000003</v>
      </c>
      <c r="F989" s="2" t="s">
        <v>980</v>
      </c>
      <c r="G989" s="4">
        <v>826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5">
      <c r="A990" t="s">
        <v>2701</v>
      </c>
      <c r="B990" t="s">
        <v>2702</v>
      </c>
      <c r="C990" s="26">
        <v>3870</v>
      </c>
      <c r="D990" s="6" t="s">
        <v>1938</v>
      </c>
      <c r="E990" s="3">
        <v>64.95</v>
      </c>
      <c r="F990" s="2" t="s">
        <v>981</v>
      </c>
      <c r="G990" s="4">
        <v>122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5">
      <c r="A991" t="s">
        <v>2701</v>
      </c>
      <c r="B991" t="s">
        <v>2702</v>
      </c>
      <c r="C991" s="26">
        <v>3871</v>
      </c>
      <c r="D991" s="6" t="s">
        <v>1908</v>
      </c>
      <c r="E991" s="3">
        <v>39.950000000000003</v>
      </c>
      <c r="F991" s="2" t="s">
        <v>982</v>
      </c>
      <c r="G991" s="4">
        <v>3109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5">
      <c r="A992" t="s">
        <v>3326</v>
      </c>
      <c r="B992" t="s">
        <v>4105</v>
      </c>
      <c r="C992" s="26">
        <v>3874</v>
      </c>
      <c r="D992" s="6" t="s">
        <v>1940</v>
      </c>
      <c r="E992" s="3">
        <v>56.5</v>
      </c>
      <c r="F992" s="2" t="s">
        <v>983</v>
      </c>
      <c r="G992" s="4">
        <v>166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5">
      <c r="A993" t="s">
        <v>3326</v>
      </c>
      <c r="B993" t="s">
        <v>3998</v>
      </c>
      <c r="C993" s="26">
        <v>3875</v>
      </c>
      <c r="D993" s="6" t="s">
        <v>2035</v>
      </c>
      <c r="E993" s="3">
        <v>39.65</v>
      </c>
      <c r="F993" s="2" t="s">
        <v>984</v>
      </c>
      <c r="G993" s="4">
        <v>209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5">
      <c r="A994" t="s">
        <v>4150</v>
      </c>
      <c r="B994" t="s">
        <v>4151</v>
      </c>
      <c r="C994" s="26">
        <v>3876</v>
      </c>
      <c r="D994" s="6" t="s">
        <v>1935</v>
      </c>
      <c r="E994" s="3">
        <v>28.95</v>
      </c>
      <c r="F994" s="2" t="s">
        <v>985</v>
      </c>
      <c r="G994" s="4">
        <v>76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5">
      <c r="A995" t="s">
        <v>3326</v>
      </c>
      <c r="B995" t="s">
        <v>4105</v>
      </c>
      <c r="C995" s="26">
        <v>3877</v>
      </c>
      <c r="D995" s="6" t="s">
        <v>1940</v>
      </c>
      <c r="E995" s="3">
        <v>56.5</v>
      </c>
      <c r="F995" s="2" t="s">
        <v>986</v>
      </c>
      <c r="G995" s="4">
        <v>145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5">
      <c r="A996" t="s">
        <v>2701</v>
      </c>
      <c r="B996" t="s">
        <v>4137</v>
      </c>
      <c r="C996" s="26">
        <v>3878</v>
      </c>
      <c r="D996" s="6" t="s">
        <v>2038</v>
      </c>
      <c r="E996" s="3">
        <v>31.25</v>
      </c>
      <c r="F996" s="2" t="s">
        <v>987</v>
      </c>
      <c r="G996" s="4">
        <v>90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5">
      <c r="A997" t="s">
        <v>2701</v>
      </c>
      <c r="B997" t="s">
        <v>4137</v>
      </c>
      <c r="C997" s="26">
        <v>3879</v>
      </c>
      <c r="D997" s="6" t="s">
        <v>2038</v>
      </c>
      <c r="E997" s="3">
        <v>31.25</v>
      </c>
      <c r="F997" s="2" t="s">
        <v>988</v>
      </c>
      <c r="G997" s="4">
        <v>141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5">
      <c r="A998" t="s">
        <v>2701</v>
      </c>
      <c r="B998" t="s">
        <v>4137</v>
      </c>
      <c r="C998" s="26">
        <v>3880</v>
      </c>
      <c r="D998" s="6" t="s">
        <v>2038</v>
      </c>
      <c r="E998" s="3">
        <v>31.25</v>
      </c>
      <c r="F998" s="2" t="s">
        <v>989</v>
      </c>
      <c r="G998" s="4">
        <v>209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5">
      <c r="A999" t="s">
        <v>2701</v>
      </c>
      <c r="B999" t="s">
        <v>4137</v>
      </c>
      <c r="C999" s="26">
        <v>3881</v>
      </c>
      <c r="D999" s="6" t="s">
        <v>2038</v>
      </c>
      <c r="E999" s="3">
        <v>31.25</v>
      </c>
      <c r="F999" s="2" t="s">
        <v>990</v>
      </c>
      <c r="G999" s="4">
        <v>83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5">
      <c r="A1000" t="s">
        <v>3326</v>
      </c>
      <c r="B1000" t="s">
        <v>3947</v>
      </c>
      <c r="C1000" s="26">
        <v>3882</v>
      </c>
      <c r="D1000" s="6" t="s">
        <v>1938</v>
      </c>
      <c r="E1000" s="3">
        <v>52.95</v>
      </c>
      <c r="F1000" s="2" t="s">
        <v>991</v>
      </c>
      <c r="G1000" s="4">
        <v>553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5">
      <c r="A1001" t="s">
        <v>3326</v>
      </c>
      <c r="B1001" t="s">
        <v>3947</v>
      </c>
      <c r="C1001" s="26">
        <v>3883</v>
      </c>
      <c r="D1001" s="6" t="s">
        <v>1999</v>
      </c>
      <c r="E1001" s="3">
        <v>64.95</v>
      </c>
      <c r="F1001" s="2" t="s">
        <v>992</v>
      </c>
      <c r="G1001" s="4">
        <v>1949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5">
      <c r="A1002" t="s">
        <v>3326</v>
      </c>
      <c r="B1002" t="s">
        <v>3947</v>
      </c>
      <c r="C1002" s="26">
        <v>3884</v>
      </c>
      <c r="D1002" s="6" t="s">
        <v>1981</v>
      </c>
      <c r="E1002" s="3">
        <v>41.95</v>
      </c>
      <c r="F1002" s="2" t="s">
        <v>993</v>
      </c>
      <c r="G1002" s="4">
        <v>7621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5">
      <c r="A1003" t="s">
        <v>3326</v>
      </c>
      <c r="B1003" t="s">
        <v>3947</v>
      </c>
      <c r="C1003" s="26">
        <v>3885</v>
      </c>
      <c r="D1003" s="6" t="s">
        <v>1916</v>
      </c>
      <c r="E1003" s="3">
        <v>44.95</v>
      </c>
      <c r="F1003" s="2" t="s">
        <v>994</v>
      </c>
      <c r="G1003" s="4">
        <v>0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5">
      <c r="A1004" t="s">
        <v>3326</v>
      </c>
      <c r="B1004" t="s">
        <v>3947</v>
      </c>
      <c r="C1004" s="26">
        <v>3886</v>
      </c>
      <c r="D1004" s="6" t="s">
        <v>1916</v>
      </c>
      <c r="E1004" s="3">
        <v>44.95</v>
      </c>
      <c r="F1004" s="2" t="s">
        <v>878</v>
      </c>
      <c r="G1004" s="4">
        <v>92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5">
      <c r="A1005" t="s">
        <v>2701</v>
      </c>
      <c r="B1005" t="s">
        <v>4166</v>
      </c>
      <c r="C1005" s="26">
        <v>3888</v>
      </c>
      <c r="D1005" s="6" t="s">
        <v>1906</v>
      </c>
      <c r="E1005" s="3">
        <v>54.5</v>
      </c>
      <c r="F1005" s="2" t="s">
        <v>995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5">
      <c r="A1006" t="s">
        <v>2701</v>
      </c>
      <c r="B1006" t="s">
        <v>4166</v>
      </c>
      <c r="C1006" s="26">
        <v>3889</v>
      </c>
      <c r="D1006" s="6" t="s">
        <v>2039</v>
      </c>
      <c r="E1006" s="3">
        <v>69.95</v>
      </c>
      <c r="F1006" s="2" t="s">
        <v>996</v>
      </c>
      <c r="G1006" s="4">
        <v>28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5">
      <c r="A1007" t="s">
        <v>2701</v>
      </c>
      <c r="B1007" t="s">
        <v>3966</v>
      </c>
      <c r="C1007" s="26">
        <v>3890</v>
      </c>
      <c r="D1007" s="6" t="s">
        <v>2001</v>
      </c>
      <c r="E1007" s="3">
        <v>25.95</v>
      </c>
      <c r="F1007" s="2" t="s">
        <v>997</v>
      </c>
      <c r="G1007" s="4">
        <v>128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5">
      <c r="A1008" t="s">
        <v>3326</v>
      </c>
      <c r="B1008" t="s">
        <v>4172</v>
      </c>
      <c r="C1008" s="26">
        <v>3892</v>
      </c>
      <c r="D1008" s="6" t="s">
        <v>2040</v>
      </c>
      <c r="E1008" s="3">
        <v>66.5</v>
      </c>
      <c r="F1008" s="2" t="s">
        <v>998</v>
      </c>
      <c r="G1008" s="4">
        <v>0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5">
      <c r="A1009" t="s">
        <v>3326</v>
      </c>
      <c r="B1009" t="s">
        <v>4172</v>
      </c>
      <c r="C1009" s="26">
        <v>3893</v>
      </c>
      <c r="D1009" s="6" t="s">
        <v>2040</v>
      </c>
      <c r="E1009" s="3">
        <v>66.5</v>
      </c>
      <c r="F1009" s="2" t="s">
        <v>999</v>
      </c>
      <c r="G1009" s="4">
        <v>62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5">
      <c r="A1010" t="s">
        <v>3326</v>
      </c>
      <c r="B1010" t="s">
        <v>4065</v>
      </c>
      <c r="C1010" s="26">
        <v>3903</v>
      </c>
      <c r="D1010" s="6" t="s">
        <v>1928</v>
      </c>
      <c r="E1010" s="3">
        <v>41.5</v>
      </c>
      <c r="F1010" s="2" t="s">
        <v>1000</v>
      </c>
      <c r="G1010" s="4">
        <v>22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5">
      <c r="A1011" t="s">
        <v>3326</v>
      </c>
      <c r="B1011" t="s">
        <v>4105</v>
      </c>
      <c r="C1011" s="26">
        <v>3904</v>
      </c>
      <c r="D1011" s="6" t="s">
        <v>1940</v>
      </c>
      <c r="E1011" s="3">
        <v>65.5</v>
      </c>
      <c r="F1011" s="2" t="s">
        <v>1000</v>
      </c>
      <c r="G1011" s="4">
        <v>32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5">
      <c r="A1012" t="s">
        <v>2701</v>
      </c>
      <c r="B1012" t="s">
        <v>4180</v>
      </c>
      <c r="C1012" s="26">
        <v>3905</v>
      </c>
      <c r="D1012" s="6" t="s">
        <v>1912</v>
      </c>
      <c r="E1012" s="3">
        <v>58.75</v>
      </c>
      <c r="F1012" s="2" t="s">
        <v>1001</v>
      </c>
      <c r="G1012" s="4">
        <v>331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5">
      <c r="A1013" t="s">
        <v>2701</v>
      </c>
      <c r="B1013" t="s">
        <v>3422</v>
      </c>
      <c r="C1013" s="26">
        <v>3907</v>
      </c>
      <c r="D1013" s="6" t="s">
        <v>1925</v>
      </c>
      <c r="E1013">
        <v>22.35</v>
      </c>
      <c r="F1013" s="2" t="s">
        <v>1002</v>
      </c>
      <c r="G1013" s="4">
        <v>274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5">
      <c r="A1014" t="s">
        <v>2701</v>
      </c>
      <c r="B1014" t="s">
        <v>4186</v>
      </c>
      <c r="C1014" s="26">
        <v>3909</v>
      </c>
      <c r="D1014" s="6" t="s">
        <v>1946</v>
      </c>
      <c r="E1014" s="3">
        <v>25.35</v>
      </c>
      <c r="F1014" s="2" t="s">
        <v>1003</v>
      </c>
      <c r="G1014" s="4">
        <v>2452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5">
      <c r="A1015" t="s">
        <v>2701</v>
      </c>
      <c r="B1015" t="s">
        <v>4180</v>
      </c>
      <c r="C1015" s="26">
        <v>3910</v>
      </c>
      <c r="D1015" s="6" t="s">
        <v>1969</v>
      </c>
      <c r="E1015" s="3">
        <v>56.95</v>
      </c>
      <c r="F1015" s="2" t="s">
        <v>1004</v>
      </c>
      <c r="G1015" s="4">
        <v>1343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5">
      <c r="A1016" t="s">
        <v>2701</v>
      </c>
      <c r="B1016" t="s">
        <v>4180</v>
      </c>
      <c r="C1016" s="26">
        <v>3911</v>
      </c>
      <c r="D1016" s="6" t="s">
        <v>1940</v>
      </c>
      <c r="E1016" s="3">
        <v>74.95</v>
      </c>
      <c r="F1016" s="2" t="s">
        <v>1005</v>
      </c>
      <c r="G1016" s="4">
        <v>192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5">
      <c r="A1017" t="s">
        <v>2701</v>
      </c>
      <c r="B1017" t="s">
        <v>4180</v>
      </c>
      <c r="C1017" s="26">
        <v>3912</v>
      </c>
      <c r="D1017" s="6" t="s">
        <v>1962</v>
      </c>
      <c r="E1017" s="3">
        <v>29.25</v>
      </c>
      <c r="F1017" s="2" t="s">
        <v>1006</v>
      </c>
      <c r="G1017" s="4">
        <v>4029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5">
      <c r="A1018" t="s">
        <v>2701</v>
      </c>
      <c r="B1018" t="s">
        <v>4180</v>
      </c>
      <c r="C1018" s="26">
        <v>3913</v>
      </c>
      <c r="D1018" s="6" t="s">
        <v>1928</v>
      </c>
      <c r="E1018" s="3">
        <v>41.95</v>
      </c>
      <c r="F1018" s="2" t="s">
        <v>1007</v>
      </c>
      <c r="G1018" s="4">
        <v>961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5">
      <c r="A1019" t="s">
        <v>2701</v>
      </c>
      <c r="B1019" t="s">
        <v>4180</v>
      </c>
      <c r="C1019" s="26">
        <v>3914</v>
      </c>
      <c r="D1019" s="6" t="s">
        <v>1969</v>
      </c>
      <c r="E1019" s="3">
        <v>69.95</v>
      </c>
      <c r="F1019" s="2" t="s">
        <v>1008</v>
      </c>
      <c r="G1019" s="4">
        <v>867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5">
      <c r="A1020" t="s">
        <v>2661</v>
      </c>
      <c r="B1020" t="s">
        <v>2662</v>
      </c>
      <c r="C1020" s="26">
        <v>3915</v>
      </c>
      <c r="D1020" s="6" t="s">
        <v>1986</v>
      </c>
      <c r="E1020" s="3">
        <v>29.95</v>
      </c>
      <c r="F1020" s="2" t="s">
        <v>1009</v>
      </c>
      <c r="G1020" s="4">
        <v>7481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5">
      <c r="A1021" t="s">
        <v>2661</v>
      </c>
      <c r="B1021" t="s">
        <v>2662</v>
      </c>
      <c r="C1021" s="26">
        <v>3916</v>
      </c>
      <c r="D1021" s="6" t="s">
        <v>1986</v>
      </c>
      <c r="E1021" s="3">
        <v>22.95</v>
      </c>
      <c r="F1021" s="2" t="s">
        <v>1010</v>
      </c>
      <c r="G1021" s="4">
        <v>3253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5">
      <c r="A1022" t="s">
        <v>2701</v>
      </c>
      <c r="B1022" t="s">
        <v>4186</v>
      </c>
      <c r="C1022" s="26">
        <v>3917</v>
      </c>
      <c r="D1022" s="6" t="s">
        <v>1940</v>
      </c>
      <c r="E1022" s="3">
        <v>25.95</v>
      </c>
      <c r="F1022" s="2" t="s">
        <v>1011</v>
      </c>
      <c r="G1022" s="4">
        <v>211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5">
      <c r="A1023" t="s">
        <v>3065</v>
      </c>
      <c r="B1023" t="s">
        <v>4201</v>
      </c>
      <c r="C1023" s="26">
        <v>3918</v>
      </c>
      <c r="D1023" s="6" t="s">
        <v>1932</v>
      </c>
      <c r="E1023" s="3">
        <v>20.75</v>
      </c>
      <c r="F1023" s="2" t="s">
        <v>1012</v>
      </c>
      <c r="G1023" s="4">
        <v>6497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5">
      <c r="A1024" t="s">
        <v>3065</v>
      </c>
      <c r="B1024" t="s">
        <v>4201</v>
      </c>
      <c r="C1024" s="26">
        <v>3919</v>
      </c>
      <c r="D1024" s="6" t="s">
        <v>1941</v>
      </c>
      <c r="E1024" s="3">
        <v>70.95</v>
      </c>
      <c r="F1024" s="2" t="s">
        <v>1013</v>
      </c>
      <c r="G1024" s="4">
        <v>297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5">
      <c r="A1025" t="s">
        <v>2661</v>
      </c>
      <c r="B1025" t="s">
        <v>3060</v>
      </c>
      <c r="C1025" s="26">
        <v>3920</v>
      </c>
      <c r="D1025" s="6" t="s">
        <v>2041</v>
      </c>
      <c r="E1025" s="3">
        <v>14.95</v>
      </c>
      <c r="F1025" s="2" t="s">
        <v>1014</v>
      </c>
      <c r="G1025" s="4">
        <v>778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5">
      <c r="A1026" t="s">
        <v>2661</v>
      </c>
      <c r="B1026" t="s">
        <v>2764</v>
      </c>
      <c r="C1026" s="26">
        <v>3921</v>
      </c>
      <c r="D1026" s="6" t="s">
        <v>1925</v>
      </c>
      <c r="E1026" s="3">
        <v>52.95</v>
      </c>
      <c r="F1026" s="2" t="s">
        <v>1015</v>
      </c>
      <c r="G1026" s="4">
        <v>204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5">
      <c r="A1027" t="s">
        <v>2701</v>
      </c>
      <c r="B1027" t="s">
        <v>4186</v>
      </c>
      <c r="C1027" s="26">
        <v>3922</v>
      </c>
      <c r="D1027" s="6" t="s">
        <v>1940</v>
      </c>
      <c r="E1027" s="3">
        <v>26.95</v>
      </c>
      <c r="F1027" s="2" t="s">
        <v>1016</v>
      </c>
      <c r="G1027" s="4">
        <v>38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5">
      <c r="A1028" t="s">
        <v>2661</v>
      </c>
      <c r="B1028" t="s">
        <v>2764</v>
      </c>
      <c r="C1028" s="26">
        <v>3923</v>
      </c>
      <c r="D1028" s="6" t="s">
        <v>1941</v>
      </c>
      <c r="E1028" s="3">
        <v>43.95</v>
      </c>
      <c r="F1028" s="2" t="s">
        <v>1017</v>
      </c>
      <c r="G1028" s="4">
        <v>274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5">
      <c r="A1029" t="s">
        <v>2661</v>
      </c>
      <c r="B1029" t="s">
        <v>3060</v>
      </c>
      <c r="C1029" s="26">
        <v>3926</v>
      </c>
      <c r="D1029" s="6" t="s">
        <v>1933</v>
      </c>
      <c r="E1029" s="3">
        <v>29.95</v>
      </c>
      <c r="F1029" s="2" t="s">
        <v>1018</v>
      </c>
      <c r="G1029" s="4">
        <v>610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5">
      <c r="A1030" t="s">
        <v>2661</v>
      </c>
      <c r="B1030" t="s">
        <v>3060</v>
      </c>
      <c r="C1030" s="26">
        <v>3927</v>
      </c>
      <c r="D1030" s="6" t="s">
        <v>2042</v>
      </c>
      <c r="E1030" s="3">
        <v>27.95</v>
      </c>
      <c r="F1030" s="2" t="s">
        <v>1019</v>
      </c>
      <c r="G1030" s="4">
        <v>875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5">
      <c r="A1031" t="s">
        <v>2661</v>
      </c>
      <c r="B1031" t="s">
        <v>3060</v>
      </c>
      <c r="C1031" s="26">
        <v>3928</v>
      </c>
      <c r="D1031" s="6" t="s">
        <v>1929</v>
      </c>
      <c r="E1031" s="3">
        <v>37.5</v>
      </c>
      <c r="F1031" s="2" t="s">
        <v>1020</v>
      </c>
      <c r="G1031" s="4">
        <v>1630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5">
      <c r="A1032" t="s">
        <v>2661</v>
      </c>
      <c r="B1032" t="s">
        <v>3060</v>
      </c>
      <c r="C1032" s="26">
        <v>3929</v>
      </c>
      <c r="D1032" s="6" t="s">
        <v>1961</v>
      </c>
      <c r="E1032" s="3">
        <v>29.95</v>
      </c>
      <c r="F1032" s="2" t="s">
        <v>1021</v>
      </c>
      <c r="G1032" s="4">
        <v>400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5">
      <c r="A1033" t="s">
        <v>2661</v>
      </c>
      <c r="B1033" t="s">
        <v>3060</v>
      </c>
      <c r="C1033" s="26">
        <v>3930</v>
      </c>
      <c r="D1033" s="6" t="s">
        <v>1961</v>
      </c>
      <c r="E1033" s="3">
        <v>26.5</v>
      </c>
      <c r="F1033" s="2" t="s">
        <v>1022</v>
      </c>
      <c r="G1033" s="4">
        <v>1222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5">
      <c r="A1034" t="s">
        <v>2275</v>
      </c>
      <c r="B1034" t="s">
        <v>2276</v>
      </c>
      <c r="C1034" s="26">
        <v>3931</v>
      </c>
      <c r="D1034" s="6" t="s">
        <v>1908</v>
      </c>
      <c r="E1034" s="3">
        <v>25.95</v>
      </c>
      <c r="F1034" s="2" t="s">
        <v>1023</v>
      </c>
      <c r="G1034" s="4">
        <v>1052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5">
      <c r="A1035" t="s">
        <v>3949</v>
      </c>
      <c r="B1035" t="s">
        <v>3949</v>
      </c>
      <c r="C1035" s="26">
        <v>3932</v>
      </c>
      <c r="D1035" s="6" t="s">
        <v>2043</v>
      </c>
      <c r="E1035" s="3">
        <v>79.95</v>
      </c>
      <c r="F1035" s="2" t="s">
        <v>1024</v>
      </c>
      <c r="G1035" s="4">
        <v>2846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5">
      <c r="A1036" t="s">
        <v>2275</v>
      </c>
      <c r="B1036" t="s">
        <v>2276</v>
      </c>
      <c r="C1036" s="26">
        <v>3933</v>
      </c>
      <c r="D1036" s="6" t="s">
        <v>1969</v>
      </c>
      <c r="E1036" s="3">
        <v>20.5</v>
      </c>
      <c r="F1036" s="2" t="s">
        <v>1025</v>
      </c>
      <c r="G1036" s="4">
        <v>1732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5">
      <c r="A1037" t="s">
        <v>2701</v>
      </c>
      <c r="B1037" t="s">
        <v>4224</v>
      </c>
      <c r="C1037" s="26">
        <v>3934</v>
      </c>
      <c r="D1037" s="6" t="s">
        <v>1928</v>
      </c>
      <c r="E1037">
        <v>35.950000000000003</v>
      </c>
      <c r="F1037" s="2" t="s">
        <v>1026</v>
      </c>
      <c r="G1037" s="4">
        <v>203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5">
      <c r="A1038" t="s">
        <v>2275</v>
      </c>
      <c r="B1038" t="s">
        <v>2276</v>
      </c>
      <c r="C1038" s="26">
        <v>3935</v>
      </c>
      <c r="D1038" s="6" t="s">
        <v>1908</v>
      </c>
      <c r="E1038">
        <v>19.350000000000001</v>
      </c>
      <c r="F1038" s="2" t="s">
        <v>1027</v>
      </c>
      <c r="G1038" s="4">
        <v>2989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5">
      <c r="A1039" t="s">
        <v>2701</v>
      </c>
      <c r="B1039" t="s">
        <v>4224</v>
      </c>
      <c r="C1039" s="26">
        <v>3936</v>
      </c>
      <c r="D1039" s="6" t="s">
        <v>1928</v>
      </c>
      <c r="E1039">
        <v>35.950000000000003</v>
      </c>
      <c r="F1039" s="2" t="s">
        <v>1028</v>
      </c>
      <c r="G1039" s="4">
        <v>1731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5">
      <c r="A1040" t="s">
        <v>2275</v>
      </c>
      <c r="B1040" t="s">
        <v>2276</v>
      </c>
      <c r="C1040" s="26">
        <v>3937</v>
      </c>
      <c r="D1040" s="6" t="s">
        <v>1969</v>
      </c>
      <c r="E1040">
        <v>15.15</v>
      </c>
      <c r="F1040" s="2" t="s">
        <v>1029</v>
      </c>
      <c r="G1040" s="4">
        <v>5639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5">
      <c r="A1041" t="s">
        <v>2275</v>
      </c>
      <c r="B1041" t="s">
        <v>2276</v>
      </c>
      <c r="C1041" s="26">
        <v>3938</v>
      </c>
      <c r="D1041" s="6" t="s">
        <v>1910</v>
      </c>
      <c r="E1041">
        <v>14.95</v>
      </c>
      <c r="F1041" s="2" t="s">
        <v>1030</v>
      </c>
      <c r="G1041" s="4">
        <v>5664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5">
      <c r="A1042" t="s">
        <v>2275</v>
      </c>
      <c r="B1042" t="s">
        <v>2276</v>
      </c>
      <c r="C1042" s="26">
        <v>3939</v>
      </c>
      <c r="D1042" s="6" t="s">
        <v>1908</v>
      </c>
      <c r="E1042">
        <v>21.45</v>
      </c>
      <c r="F1042" s="2" t="s">
        <v>1031</v>
      </c>
      <c r="G1042" s="4">
        <v>406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5">
      <c r="A1043" t="s">
        <v>3448</v>
      </c>
      <c r="B1043" t="s">
        <v>4231</v>
      </c>
      <c r="C1043" s="26">
        <v>3941</v>
      </c>
      <c r="D1043" s="6" t="s">
        <v>1925</v>
      </c>
      <c r="E1043">
        <v>11.95</v>
      </c>
      <c r="F1043" s="2" t="s">
        <v>1032</v>
      </c>
      <c r="G1043" s="4">
        <v>906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5">
      <c r="A1044" t="s">
        <v>4150</v>
      </c>
      <c r="B1044" t="s">
        <v>1144</v>
      </c>
      <c r="C1044" s="26">
        <v>3942</v>
      </c>
      <c r="D1044" s="6" t="s">
        <v>1928</v>
      </c>
      <c r="E1044" s="3">
        <v>13.75</v>
      </c>
      <c r="F1044" s="2" t="s">
        <v>1033</v>
      </c>
      <c r="G1044" s="4">
        <v>1544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5">
      <c r="A1045" t="s">
        <v>2701</v>
      </c>
      <c r="B1045" t="s">
        <v>4224</v>
      </c>
      <c r="C1045" s="26">
        <v>3948</v>
      </c>
      <c r="D1045" s="6" t="s">
        <v>1928</v>
      </c>
      <c r="E1045">
        <v>29.95</v>
      </c>
      <c r="F1045" s="2" t="s">
        <v>1034</v>
      </c>
      <c r="G1045" s="4">
        <v>1772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5">
      <c r="A1046" t="s">
        <v>4150</v>
      </c>
      <c r="B1046" t="s">
        <v>1144</v>
      </c>
      <c r="C1046" s="26">
        <v>3950</v>
      </c>
      <c r="D1046" s="6" t="s">
        <v>1904</v>
      </c>
      <c r="E1046" s="3">
        <v>37.950000000000003</v>
      </c>
      <c r="F1046" s="2" t="s">
        <v>1035</v>
      </c>
      <c r="G1046" s="4">
        <v>5669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5">
      <c r="A1047" t="s">
        <v>3448</v>
      </c>
      <c r="B1047" t="s">
        <v>4231</v>
      </c>
      <c r="C1047" s="26">
        <v>3951</v>
      </c>
      <c r="D1047" s="6" t="s">
        <v>2044</v>
      </c>
      <c r="E1047" s="3">
        <v>32.5</v>
      </c>
      <c r="F1047" s="2" t="s">
        <v>1036</v>
      </c>
      <c r="G1047" s="4">
        <v>386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5">
      <c r="A1048" t="s">
        <v>3448</v>
      </c>
      <c r="B1048" t="s">
        <v>4231</v>
      </c>
      <c r="C1048" s="26">
        <v>3952</v>
      </c>
      <c r="D1048" s="6" t="s">
        <v>1908</v>
      </c>
      <c r="E1048" s="3">
        <v>29.5</v>
      </c>
      <c r="F1048" s="2" t="s">
        <v>1037</v>
      </c>
      <c r="G1048" s="4">
        <v>127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5">
      <c r="A1049" t="s">
        <v>2701</v>
      </c>
      <c r="B1049" t="s">
        <v>4224</v>
      </c>
      <c r="C1049" s="26">
        <v>3953</v>
      </c>
      <c r="D1049" s="6" t="s">
        <v>1936</v>
      </c>
      <c r="E1049" s="3">
        <v>26.95</v>
      </c>
      <c r="F1049" s="2" t="s">
        <v>1038</v>
      </c>
      <c r="G1049" s="4">
        <v>1902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5">
      <c r="A1050" t="s">
        <v>3949</v>
      </c>
      <c r="B1050" t="s">
        <v>3949</v>
      </c>
      <c r="C1050" s="26">
        <v>3955</v>
      </c>
      <c r="D1050" s="6" t="s">
        <v>1925</v>
      </c>
      <c r="E1050" s="3">
        <v>72.95</v>
      </c>
      <c r="F1050" s="2" t="s">
        <v>1039</v>
      </c>
      <c r="G1050" s="4">
        <v>383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5">
      <c r="A1051" t="s">
        <v>3949</v>
      </c>
      <c r="B1051" t="s">
        <v>3949</v>
      </c>
      <c r="C1051" s="26">
        <v>3956</v>
      </c>
      <c r="D1051" s="6" t="s">
        <v>1925</v>
      </c>
      <c r="E1051" s="3">
        <v>75.95</v>
      </c>
      <c r="F1051" s="2" t="s">
        <v>1040</v>
      </c>
      <c r="G1051" s="4">
        <v>144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5">
      <c r="A1052" t="s">
        <v>3949</v>
      </c>
      <c r="B1052" t="s">
        <v>3949</v>
      </c>
      <c r="C1052" s="26">
        <v>3957</v>
      </c>
      <c r="D1052" s="6" t="s">
        <v>1925</v>
      </c>
      <c r="E1052" s="3">
        <v>54.95</v>
      </c>
      <c r="F1052" s="2" t="s">
        <v>1041</v>
      </c>
      <c r="G1052" s="4">
        <v>880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5">
      <c r="A1053" t="s">
        <v>3448</v>
      </c>
      <c r="B1053" t="s">
        <v>4231</v>
      </c>
      <c r="C1053" s="26">
        <v>3958</v>
      </c>
      <c r="D1053" s="6" t="s">
        <v>1908</v>
      </c>
      <c r="E1053" s="3">
        <v>29.5</v>
      </c>
      <c r="F1053" s="2" t="s">
        <v>1042</v>
      </c>
      <c r="G1053" s="4">
        <v>256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5">
      <c r="A1054" t="s">
        <v>3448</v>
      </c>
      <c r="B1054" t="s">
        <v>4231</v>
      </c>
      <c r="C1054" s="26">
        <v>3959</v>
      </c>
      <c r="D1054" s="6" t="s">
        <v>1908</v>
      </c>
      <c r="E1054" s="3">
        <v>29.5</v>
      </c>
      <c r="F1054" s="2" t="s">
        <v>1043</v>
      </c>
      <c r="G1054" s="4">
        <v>175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5">
      <c r="A1055" t="s">
        <v>2701</v>
      </c>
      <c r="B1055" t="s">
        <v>4224</v>
      </c>
      <c r="C1055" s="27">
        <v>3961</v>
      </c>
      <c r="D1055" s="6" t="s">
        <v>1928</v>
      </c>
      <c r="E1055">
        <v>29.95</v>
      </c>
      <c r="F1055" s="2" t="s">
        <v>1044</v>
      </c>
      <c r="G1055" s="4">
        <v>30691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5">
      <c r="A1056" t="s">
        <v>3448</v>
      </c>
      <c r="B1056" t="s">
        <v>4231</v>
      </c>
      <c r="C1056" s="26">
        <v>3962</v>
      </c>
      <c r="D1056" s="6" t="s">
        <v>1908</v>
      </c>
      <c r="E1056" s="3">
        <v>29.5</v>
      </c>
      <c r="F1056" s="2" t="s">
        <v>1045</v>
      </c>
      <c r="G1056" s="4">
        <v>348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5">
      <c r="A1057" t="s">
        <v>2701</v>
      </c>
      <c r="B1057" t="s">
        <v>4224</v>
      </c>
      <c r="C1057" s="26">
        <v>3963</v>
      </c>
      <c r="D1057" s="6" t="s">
        <v>1935</v>
      </c>
      <c r="E1057" s="3">
        <v>29.95</v>
      </c>
      <c r="F1057" s="2" t="s">
        <v>1046</v>
      </c>
      <c r="G1057" s="4">
        <v>408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5">
      <c r="A1058" t="s">
        <v>3448</v>
      </c>
      <c r="B1058" t="s">
        <v>4231</v>
      </c>
      <c r="C1058" s="26">
        <v>3964</v>
      </c>
      <c r="D1058" s="6" t="s">
        <v>1908</v>
      </c>
      <c r="E1058" s="3">
        <v>29.5</v>
      </c>
      <c r="F1058" s="2" t="s">
        <v>1047</v>
      </c>
      <c r="G1058" s="4">
        <v>1268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5">
      <c r="A1059" t="s">
        <v>3448</v>
      </c>
      <c r="B1059" t="s">
        <v>4231</v>
      </c>
      <c r="C1059" s="26">
        <v>3965</v>
      </c>
      <c r="D1059" s="6" t="s">
        <v>1908</v>
      </c>
      <c r="E1059" s="3">
        <v>29.5</v>
      </c>
      <c r="F1059" s="2" t="s">
        <v>1048</v>
      </c>
      <c r="G1059" s="4">
        <v>266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5">
      <c r="A1060" t="s">
        <v>3448</v>
      </c>
      <c r="B1060" t="s">
        <v>4231</v>
      </c>
      <c r="C1060" s="26">
        <v>3966</v>
      </c>
      <c r="D1060" s="6" t="s">
        <v>1908</v>
      </c>
      <c r="E1060" s="3">
        <v>29.5</v>
      </c>
      <c r="F1060" s="2" t="s">
        <v>1049</v>
      </c>
      <c r="G1060" s="4">
        <v>327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5">
      <c r="A1061" t="s">
        <v>3448</v>
      </c>
      <c r="B1061" t="s">
        <v>4231</v>
      </c>
      <c r="C1061" s="26">
        <v>3967</v>
      </c>
      <c r="D1061" s="6" t="s">
        <v>1908</v>
      </c>
      <c r="E1061" s="3">
        <v>27.95</v>
      </c>
      <c r="F1061" s="2" t="s">
        <v>1050</v>
      </c>
      <c r="G1061" s="4">
        <v>308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5">
      <c r="A1062" t="s">
        <v>2701</v>
      </c>
      <c r="B1062" t="s">
        <v>4256</v>
      </c>
      <c r="C1062" s="26">
        <v>3968</v>
      </c>
      <c r="D1062" s="6" t="s">
        <v>1999</v>
      </c>
      <c r="E1062" s="3">
        <v>56.95</v>
      </c>
      <c r="F1062" s="2" t="s">
        <v>1051</v>
      </c>
      <c r="G1062" s="4">
        <v>827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5">
      <c r="A1063" t="s">
        <v>2701</v>
      </c>
      <c r="B1063" t="s">
        <v>4256</v>
      </c>
      <c r="C1063" s="26">
        <v>3969</v>
      </c>
      <c r="D1063" s="6" t="s">
        <v>1932</v>
      </c>
      <c r="E1063">
        <v>43.95</v>
      </c>
      <c r="F1063" s="2" t="s">
        <v>1052</v>
      </c>
      <c r="G1063" s="4">
        <v>1624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5">
      <c r="A1064" t="s">
        <v>2701</v>
      </c>
      <c r="B1064" t="s">
        <v>4256</v>
      </c>
      <c r="C1064" s="26">
        <v>3970</v>
      </c>
      <c r="D1064" s="6" t="s">
        <v>1940</v>
      </c>
      <c r="E1064" s="3">
        <v>40.950000000000003</v>
      </c>
      <c r="F1064" s="2" t="s">
        <v>1053</v>
      </c>
      <c r="G1064" s="4">
        <v>2804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5">
      <c r="A1065" t="s">
        <v>3448</v>
      </c>
      <c r="B1065" t="s">
        <v>4231</v>
      </c>
      <c r="C1065" s="26">
        <v>3971</v>
      </c>
      <c r="D1065" s="6" t="s">
        <v>1932</v>
      </c>
      <c r="E1065" s="3">
        <v>26.35</v>
      </c>
      <c r="F1065" s="2" t="s">
        <v>1054</v>
      </c>
      <c r="G1065" s="4">
        <v>406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5">
      <c r="A1066" t="s">
        <v>3448</v>
      </c>
      <c r="B1066" t="s">
        <v>4231</v>
      </c>
      <c r="C1066" s="26">
        <v>3972</v>
      </c>
      <c r="D1066" s="6" t="s">
        <v>1925</v>
      </c>
      <c r="E1066">
        <v>12.95</v>
      </c>
      <c r="F1066" s="2" t="s">
        <v>1055</v>
      </c>
      <c r="G1066" s="4">
        <v>2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5">
      <c r="A1067" t="s">
        <v>3448</v>
      </c>
      <c r="B1067" t="s">
        <v>4231</v>
      </c>
      <c r="C1067" s="26">
        <v>3973</v>
      </c>
      <c r="D1067" s="6" t="s">
        <v>1933</v>
      </c>
      <c r="E1067" s="3">
        <v>24.85</v>
      </c>
      <c r="F1067" s="2" t="s">
        <v>1056</v>
      </c>
      <c r="G1067" s="4">
        <v>1984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5">
      <c r="A1068" t="s">
        <v>3448</v>
      </c>
      <c r="B1068" t="s">
        <v>4231</v>
      </c>
      <c r="C1068" s="26">
        <v>3974</v>
      </c>
      <c r="D1068" s="6" t="s">
        <v>1925</v>
      </c>
      <c r="E1068">
        <v>11.95</v>
      </c>
      <c r="F1068" s="2" t="s">
        <v>1057</v>
      </c>
      <c r="G1068" s="4">
        <v>399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5">
      <c r="A1069" t="s">
        <v>3448</v>
      </c>
      <c r="B1069" t="s">
        <v>4231</v>
      </c>
      <c r="C1069" s="26">
        <v>3975</v>
      </c>
      <c r="D1069" s="6" t="s">
        <v>1933</v>
      </c>
      <c r="E1069" s="3">
        <v>24.85</v>
      </c>
      <c r="F1069" s="2" t="s">
        <v>1058</v>
      </c>
      <c r="G1069" s="4">
        <v>1324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5">
      <c r="A1070" t="s">
        <v>3448</v>
      </c>
      <c r="B1070" t="s">
        <v>4231</v>
      </c>
      <c r="C1070" s="26">
        <v>3976</v>
      </c>
      <c r="D1070" s="6" t="s">
        <v>1932</v>
      </c>
      <c r="E1070" s="3">
        <v>26.35</v>
      </c>
      <c r="F1070" s="2" t="s">
        <v>1059</v>
      </c>
      <c r="G1070" s="4">
        <v>244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5">
      <c r="A1071" t="s">
        <v>3448</v>
      </c>
      <c r="B1071" t="s">
        <v>4231</v>
      </c>
      <c r="C1071" s="26">
        <v>3977</v>
      </c>
      <c r="D1071" s="6" t="s">
        <v>1925</v>
      </c>
      <c r="E1071">
        <v>12.95</v>
      </c>
      <c r="F1071" s="2" t="s">
        <v>1060</v>
      </c>
      <c r="G1071" s="4">
        <v>480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5">
      <c r="A1072" t="s">
        <v>3448</v>
      </c>
      <c r="B1072" t="s">
        <v>4231</v>
      </c>
      <c r="C1072" s="26">
        <v>3978</v>
      </c>
      <c r="D1072" s="6" t="s">
        <v>1925</v>
      </c>
      <c r="E1072">
        <v>12.95</v>
      </c>
      <c r="F1072" s="2" t="s">
        <v>1061</v>
      </c>
      <c r="G1072" s="4">
        <v>112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5">
      <c r="A1073" t="s">
        <v>3448</v>
      </c>
      <c r="B1073" t="s">
        <v>4231</v>
      </c>
      <c r="C1073" s="26">
        <v>3979</v>
      </c>
      <c r="D1073" s="6" t="s">
        <v>1925</v>
      </c>
      <c r="E1073">
        <v>12.95</v>
      </c>
      <c r="F1073" s="2" t="s">
        <v>1062</v>
      </c>
      <c r="G1073" s="4">
        <v>277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5">
      <c r="A1074" t="s">
        <v>3448</v>
      </c>
      <c r="B1074" t="s">
        <v>4231</v>
      </c>
      <c r="C1074" s="26">
        <v>3980</v>
      </c>
      <c r="D1074" s="6" t="s">
        <v>1925</v>
      </c>
      <c r="E1074">
        <v>12.95</v>
      </c>
      <c r="F1074" s="2" t="s">
        <v>1063</v>
      </c>
      <c r="G1074" s="4">
        <v>243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5">
      <c r="A1075" t="s">
        <v>3448</v>
      </c>
      <c r="B1075" t="s">
        <v>4231</v>
      </c>
      <c r="C1075" s="26">
        <v>3981</v>
      </c>
      <c r="D1075" s="6" t="s">
        <v>1925</v>
      </c>
      <c r="E1075">
        <v>12.95</v>
      </c>
      <c r="F1075" s="2" t="s">
        <v>1064</v>
      </c>
      <c r="G1075" s="4">
        <v>162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5">
      <c r="A1076" t="s">
        <v>3448</v>
      </c>
      <c r="B1076" t="s">
        <v>4231</v>
      </c>
      <c r="C1076" s="26">
        <v>3982</v>
      </c>
      <c r="D1076" s="6" t="s">
        <v>1925</v>
      </c>
      <c r="E1076">
        <v>12.95</v>
      </c>
      <c r="F1076" s="2" t="s">
        <v>1065</v>
      </c>
      <c r="G1076" s="4">
        <v>401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5">
      <c r="A1077" t="s">
        <v>3448</v>
      </c>
      <c r="B1077" t="s">
        <v>4231</v>
      </c>
      <c r="C1077" s="26">
        <v>3983</v>
      </c>
      <c r="D1077" s="6" t="s">
        <v>1933</v>
      </c>
      <c r="E1077" s="3">
        <v>24.85</v>
      </c>
      <c r="F1077" s="2" t="s">
        <v>1066</v>
      </c>
      <c r="G1077" s="4">
        <v>111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5">
      <c r="A1078" t="s">
        <v>2753</v>
      </c>
      <c r="B1078" t="s">
        <v>4275</v>
      </c>
      <c r="C1078" s="26">
        <v>3984</v>
      </c>
      <c r="D1078" s="6" t="s">
        <v>2045</v>
      </c>
      <c r="E1078" s="3">
        <v>19.95</v>
      </c>
      <c r="F1078" s="2" t="s">
        <v>1067</v>
      </c>
      <c r="G1078" s="4">
        <v>1614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5">
      <c r="A1079" t="s">
        <v>2753</v>
      </c>
      <c r="B1079" t="s">
        <v>4275</v>
      </c>
      <c r="C1079" s="26">
        <v>3985</v>
      </c>
      <c r="D1079" s="6" t="s">
        <v>1933</v>
      </c>
      <c r="E1079">
        <v>19.5</v>
      </c>
      <c r="F1079" s="2" t="s">
        <v>1068</v>
      </c>
      <c r="G1079" s="4">
        <v>29068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5">
      <c r="A1080" t="s">
        <v>2753</v>
      </c>
      <c r="B1080" t="s">
        <v>4279</v>
      </c>
      <c r="C1080" s="26">
        <v>3986</v>
      </c>
      <c r="D1080" s="6" t="s">
        <v>1933</v>
      </c>
      <c r="E1080">
        <v>22.95</v>
      </c>
      <c r="F1080" s="2" t="s">
        <v>1069</v>
      </c>
      <c r="G1080" s="4">
        <v>55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5">
      <c r="A1081" t="s">
        <v>2753</v>
      </c>
      <c r="B1081" t="s">
        <v>4279</v>
      </c>
      <c r="C1081" s="26">
        <v>3988</v>
      </c>
      <c r="D1081" s="6" t="s">
        <v>1933</v>
      </c>
      <c r="E1081">
        <v>22.95</v>
      </c>
      <c r="F1081" s="2" t="s">
        <v>1070</v>
      </c>
      <c r="G1081" s="4">
        <v>184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5">
      <c r="A1082" t="s">
        <v>2753</v>
      </c>
      <c r="B1082" t="s">
        <v>4279</v>
      </c>
      <c r="C1082" s="26">
        <v>3990</v>
      </c>
      <c r="D1082" s="6" t="s">
        <v>1933</v>
      </c>
      <c r="E1082">
        <v>22.95</v>
      </c>
      <c r="F1082" s="2" t="s">
        <v>1071</v>
      </c>
      <c r="G1082" s="4">
        <v>140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5">
      <c r="A1083" t="s">
        <v>2739</v>
      </c>
      <c r="B1083" t="s">
        <v>4282</v>
      </c>
      <c r="C1083" s="26">
        <v>3993</v>
      </c>
      <c r="D1083" s="6" t="s">
        <v>1928</v>
      </c>
      <c r="E1083">
        <v>1077.95</v>
      </c>
      <c r="F1083" s="2" t="s">
        <v>1072</v>
      </c>
      <c r="G1083" s="4">
        <v>22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5">
      <c r="A1084" t="s">
        <v>4150</v>
      </c>
      <c r="B1084" t="s">
        <v>1144</v>
      </c>
      <c r="C1084" s="26">
        <v>3995</v>
      </c>
      <c r="D1084" s="6" t="s">
        <v>1964</v>
      </c>
      <c r="E1084" s="3">
        <v>37.5</v>
      </c>
      <c r="F1084" s="2" t="s">
        <v>1073</v>
      </c>
      <c r="G1084" s="4">
        <v>2528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5">
      <c r="A1085" t="s">
        <v>2753</v>
      </c>
      <c r="B1085" t="s">
        <v>4279</v>
      </c>
      <c r="C1085" s="26">
        <v>3996</v>
      </c>
      <c r="D1085" s="6" t="s">
        <v>1933</v>
      </c>
      <c r="E1085">
        <v>22.95</v>
      </c>
      <c r="F1085" s="2" t="s">
        <v>1074</v>
      </c>
      <c r="G1085" s="4">
        <v>72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5">
      <c r="A1086" t="s">
        <v>2753</v>
      </c>
      <c r="B1086" t="s">
        <v>4279</v>
      </c>
      <c r="C1086" s="26">
        <v>3998</v>
      </c>
      <c r="D1086" s="6" t="s">
        <v>1933</v>
      </c>
      <c r="E1086">
        <v>22.95</v>
      </c>
      <c r="F1086" s="2" t="s">
        <v>1075</v>
      </c>
      <c r="G1086" s="4">
        <v>392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5">
      <c r="A1087" t="s">
        <v>2753</v>
      </c>
      <c r="B1087" t="s">
        <v>4279</v>
      </c>
      <c r="C1087" s="26">
        <v>4000</v>
      </c>
      <c r="D1087" s="6" t="s">
        <v>1933</v>
      </c>
      <c r="E1087">
        <v>22.95</v>
      </c>
      <c r="F1087" s="2" t="s">
        <v>1076</v>
      </c>
      <c r="G1087" s="4">
        <v>106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5">
      <c r="A1088" t="s">
        <v>2753</v>
      </c>
      <c r="B1088" t="s">
        <v>4290</v>
      </c>
      <c r="C1088" s="26">
        <v>4002</v>
      </c>
      <c r="D1088" s="6" t="s">
        <v>1933</v>
      </c>
      <c r="E1088">
        <v>22.95</v>
      </c>
      <c r="F1088" s="2" t="s">
        <v>1077</v>
      </c>
      <c r="G1088" s="4">
        <v>499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5">
      <c r="A1089" t="s">
        <v>2753</v>
      </c>
      <c r="B1089" t="s">
        <v>4290</v>
      </c>
      <c r="C1089" s="26">
        <v>4003</v>
      </c>
      <c r="D1089" s="6" t="s">
        <v>1940</v>
      </c>
      <c r="E1089" s="3">
        <v>23.95</v>
      </c>
      <c r="F1089" s="2" t="s">
        <v>1078</v>
      </c>
      <c r="G1089" s="4">
        <v>3</v>
      </c>
      <c r="H1089" s="3" t="str">
        <f t="shared" si="16"/>
        <v>4003_A1C1.webp</v>
      </c>
      <c r="I1089" s="5">
        <v>6</v>
      </c>
      <c r="J1089" s="5" t="s">
        <v>5346</v>
      </c>
      <c r="K1089" s="4"/>
    </row>
    <row r="1090" spans="1:12" x14ac:dyDescent="0.25">
      <c r="A1090" t="s">
        <v>2753</v>
      </c>
      <c r="B1090" t="s">
        <v>4279</v>
      </c>
      <c r="C1090" s="26">
        <v>4004</v>
      </c>
      <c r="D1090" s="6" t="s">
        <v>1933</v>
      </c>
      <c r="E1090">
        <v>22.95</v>
      </c>
      <c r="F1090" s="2" t="s">
        <v>1079</v>
      </c>
      <c r="G1090" s="4">
        <v>100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5">
      <c r="A1091" t="s">
        <v>2753</v>
      </c>
      <c r="B1091" t="s">
        <v>4275</v>
      </c>
      <c r="C1091" s="26">
        <v>4006</v>
      </c>
      <c r="D1091" s="6" t="s">
        <v>1973</v>
      </c>
      <c r="E1091" s="3">
        <v>15.95</v>
      </c>
      <c r="F1091" s="2" t="s">
        <v>1080</v>
      </c>
      <c r="G1091" s="4">
        <v>22352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5">
      <c r="A1092" t="s">
        <v>2753</v>
      </c>
      <c r="B1092" t="s">
        <v>4275</v>
      </c>
      <c r="C1092" s="26">
        <v>4008</v>
      </c>
      <c r="D1092" s="6" t="s">
        <v>2046</v>
      </c>
      <c r="E1092" s="3">
        <v>22.95</v>
      </c>
      <c r="F1092" s="2" t="s">
        <v>1081</v>
      </c>
      <c r="G1092" s="4">
        <v>40643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5">
      <c r="A1093" t="s">
        <v>2753</v>
      </c>
      <c r="B1093" t="s">
        <v>4275</v>
      </c>
      <c r="C1093" s="26">
        <v>4012</v>
      </c>
      <c r="D1093" s="6" t="s">
        <v>1933</v>
      </c>
      <c r="E1093">
        <v>19.5</v>
      </c>
      <c r="F1093" s="2" t="s">
        <v>1082</v>
      </c>
      <c r="G1093" s="4">
        <v>327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5">
      <c r="A1094" t="s">
        <v>2753</v>
      </c>
      <c r="B1094" t="s">
        <v>4275</v>
      </c>
      <c r="C1094" s="26">
        <v>4015</v>
      </c>
      <c r="D1094" s="6" t="s">
        <v>1925</v>
      </c>
      <c r="E1094" s="3">
        <v>413</v>
      </c>
      <c r="F1094" s="2" t="s">
        <v>1083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5">
      <c r="A1095" t="s">
        <v>2753</v>
      </c>
      <c r="B1095" t="s">
        <v>4275</v>
      </c>
      <c r="C1095" s="26">
        <v>4018</v>
      </c>
      <c r="D1095" s="6" t="s">
        <v>1933</v>
      </c>
      <c r="E1095" s="3">
        <v>25.95</v>
      </c>
      <c r="F1095" s="2" t="s">
        <v>1084</v>
      </c>
      <c r="G1095" s="4">
        <v>67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5">
      <c r="A1096" t="s">
        <v>2753</v>
      </c>
      <c r="B1096" t="s">
        <v>4279</v>
      </c>
      <c r="C1096" s="26">
        <v>4021</v>
      </c>
      <c r="D1096" s="6" t="s">
        <v>1933</v>
      </c>
      <c r="E1096">
        <v>22.95</v>
      </c>
      <c r="F1096" s="2" t="s">
        <v>1085</v>
      </c>
      <c r="G1096" s="4">
        <v>55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5">
      <c r="A1097" t="s">
        <v>2753</v>
      </c>
      <c r="B1097" t="s">
        <v>4275</v>
      </c>
      <c r="C1097" s="26">
        <v>4025</v>
      </c>
      <c r="D1097" s="6" t="s">
        <v>2047</v>
      </c>
      <c r="E1097" s="3">
        <v>20.95</v>
      </c>
      <c r="F1097" s="2" t="s">
        <v>1086</v>
      </c>
      <c r="G1097" s="4">
        <v>3040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5">
      <c r="A1098" t="s">
        <v>3326</v>
      </c>
      <c r="B1098" t="s">
        <v>3947</v>
      </c>
      <c r="C1098" s="8">
        <v>4035</v>
      </c>
      <c r="D1098" s="2" t="s">
        <v>1938</v>
      </c>
      <c r="E1098" t="s">
        <v>5346</v>
      </c>
      <c r="F1098" s="2" t="s">
        <v>2170</v>
      </c>
      <c r="G1098" s="4">
        <v>336</v>
      </c>
      <c r="H1098" s="3" t="str">
        <f t="shared" si="17"/>
        <v>4035_A1C1.webp</v>
      </c>
      <c r="I1098" s="5">
        <v>6</v>
      </c>
      <c r="J1098" t="s">
        <v>5346</v>
      </c>
      <c r="K1098" s="4"/>
    </row>
    <row r="1099" spans="1:12" x14ac:dyDescent="0.25">
      <c r="A1099" t="s">
        <v>2753</v>
      </c>
      <c r="B1099" t="s">
        <v>4275</v>
      </c>
      <c r="C1099" s="26">
        <v>4037</v>
      </c>
      <c r="D1099" s="6" t="s">
        <v>1973</v>
      </c>
      <c r="E1099" s="3">
        <v>17.5</v>
      </c>
      <c r="F1099" s="2" t="s">
        <v>1087</v>
      </c>
      <c r="G1099" s="4">
        <v>115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5">
      <c r="A1100" t="s">
        <v>2753</v>
      </c>
      <c r="B1100" t="s">
        <v>4275</v>
      </c>
      <c r="C1100" s="26">
        <v>4039</v>
      </c>
      <c r="D1100" s="6" t="s">
        <v>2045</v>
      </c>
      <c r="E1100" s="3">
        <v>22.95</v>
      </c>
      <c r="F1100" s="2" t="s">
        <v>1088</v>
      </c>
      <c r="G1100" s="4">
        <v>250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5">
      <c r="A1101" t="s">
        <v>2753</v>
      </c>
      <c r="B1101" t="s">
        <v>4275</v>
      </c>
      <c r="C1101" s="13">
        <v>4053</v>
      </c>
      <c r="D1101" s="2" t="s">
        <v>5344</v>
      </c>
      <c r="E1101" s="3" t="s">
        <v>5346</v>
      </c>
      <c r="F1101" s="2" t="s">
        <v>5345</v>
      </c>
      <c r="G1101" s="4">
        <v>0</v>
      </c>
      <c r="H1101" s="3" t="str">
        <f t="shared" si="17"/>
        <v>4053_A1C1.webp</v>
      </c>
      <c r="I1101" s="5">
        <v>6</v>
      </c>
      <c r="J1101" t="s">
        <v>5346</v>
      </c>
      <c r="K1101" s="2"/>
      <c r="L1101" s="2"/>
    </row>
    <row r="1102" spans="1:12" x14ac:dyDescent="0.25">
      <c r="A1102" t="s">
        <v>2753</v>
      </c>
      <c r="B1102" t="s">
        <v>4275</v>
      </c>
      <c r="C1102" s="26">
        <v>4056</v>
      </c>
      <c r="D1102" s="6" t="s">
        <v>1933</v>
      </c>
      <c r="E1102">
        <v>22.75</v>
      </c>
      <c r="F1102" s="2" t="s">
        <v>1089</v>
      </c>
      <c r="G1102" s="4">
        <v>307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5">
      <c r="A1103" t="s">
        <v>2753</v>
      </c>
      <c r="B1103" t="s">
        <v>4310</v>
      </c>
      <c r="C1103" s="26">
        <v>4060</v>
      </c>
      <c r="D1103" s="6" t="s">
        <v>2045</v>
      </c>
      <c r="E1103">
        <v>9.9499999999999993</v>
      </c>
      <c r="F1103" s="2" t="s">
        <v>1090</v>
      </c>
      <c r="G1103" s="4">
        <v>2666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5">
      <c r="A1104" t="s">
        <v>2753</v>
      </c>
      <c r="B1104" t="s">
        <v>4310</v>
      </c>
      <c r="C1104" s="26">
        <v>4063</v>
      </c>
      <c r="D1104" s="6" t="s">
        <v>2045</v>
      </c>
      <c r="E1104">
        <v>9.9499999999999993</v>
      </c>
      <c r="F1104" s="2" t="s">
        <v>1091</v>
      </c>
      <c r="G1104" s="4">
        <v>335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5">
      <c r="A1105" t="s">
        <v>2753</v>
      </c>
      <c r="B1105" t="s">
        <v>4310</v>
      </c>
      <c r="C1105" s="26">
        <v>4100</v>
      </c>
      <c r="D1105" s="6" t="s">
        <v>2048</v>
      </c>
      <c r="E1105">
        <v>9.5</v>
      </c>
      <c r="F1105" s="2" t="s">
        <v>1092</v>
      </c>
      <c r="G1105" s="4">
        <v>610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5">
      <c r="A1106" t="s">
        <v>2753</v>
      </c>
      <c r="B1106" t="s">
        <v>4310</v>
      </c>
      <c r="C1106" s="26">
        <v>4101</v>
      </c>
      <c r="D1106" s="6" t="s">
        <v>2048</v>
      </c>
      <c r="E1106">
        <v>9.5</v>
      </c>
      <c r="F1106" s="2" t="s">
        <v>1093</v>
      </c>
      <c r="G1106" s="4">
        <v>242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5">
      <c r="A1107" t="s">
        <v>2753</v>
      </c>
      <c r="B1107" t="s">
        <v>4310</v>
      </c>
      <c r="C1107" s="26">
        <v>4102</v>
      </c>
      <c r="D1107" s="6" t="s">
        <v>2048</v>
      </c>
      <c r="E1107">
        <v>9.5</v>
      </c>
      <c r="F1107" s="2" t="s">
        <v>1094</v>
      </c>
      <c r="G1107" s="4">
        <v>442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5">
      <c r="A1108" t="s">
        <v>2753</v>
      </c>
      <c r="B1108" t="s">
        <v>4310</v>
      </c>
      <c r="C1108" s="26">
        <v>4103</v>
      </c>
      <c r="D1108" s="6" t="s">
        <v>2048</v>
      </c>
      <c r="E1108">
        <v>9.5</v>
      </c>
      <c r="F1108" s="2" t="s">
        <v>1095</v>
      </c>
      <c r="G1108" s="4">
        <v>117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5">
      <c r="A1109" t="s">
        <v>2753</v>
      </c>
      <c r="B1109" t="s">
        <v>4290</v>
      </c>
      <c r="C1109" s="26">
        <v>4104</v>
      </c>
      <c r="D1109" s="6" t="s">
        <v>2048</v>
      </c>
      <c r="E1109">
        <v>9.5</v>
      </c>
      <c r="F1109" s="2" t="s">
        <v>1096</v>
      </c>
      <c r="G1109" s="4">
        <v>195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5">
      <c r="A1110" t="s">
        <v>2753</v>
      </c>
      <c r="B1110" t="s">
        <v>4310</v>
      </c>
      <c r="C1110" s="26">
        <v>4105</v>
      </c>
      <c r="D1110" s="6" t="s">
        <v>2048</v>
      </c>
      <c r="E1110">
        <v>9.5</v>
      </c>
      <c r="F1110" s="2" t="s">
        <v>1097</v>
      </c>
      <c r="G1110" s="4">
        <v>278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5">
      <c r="A1111" t="s">
        <v>2753</v>
      </c>
      <c r="B1111" t="s">
        <v>4310</v>
      </c>
      <c r="C1111" s="26">
        <v>4106</v>
      </c>
      <c r="D1111" s="6" t="s">
        <v>2048</v>
      </c>
      <c r="E1111">
        <v>9.5</v>
      </c>
      <c r="F1111" s="2" t="s">
        <v>1098</v>
      </c>
      <c r="G1111" s="4">
        <v>581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5">
      <c r="A1112" t="s">
        <v>2753</v>
      </c>
      <c r="B1112" t="s">
        <v>4279</v>
      </c>
      <c r="C1112" s="26">
        <v>4134</v>
      </c>
      <c r="D1112" s="6" t="s">
        <v>1933</v>
      </c>
      <c r="E1112">
        <v>22.95</v>
      </c>
      <c r="F1112" s="2" t="s">
        <v>1099</v>
      </c>
      <c r="G1112" s="4">
        <v>7612</v>
      </c>
      <c r="H1112" s="3" t="str">
        <f t="shared" si="17"/>
        <v>4134_A1C1.webp</v>
      </c>
      <c r="I1112" s="5">
        <v>24</v>
      </c>
      <c r="J1112" s="5" t="s">
        <v>5346</v>
      </c>
      <c r="K1112" s="4"/>
    </row>
    <row r="1113" spans="1:11" x14ac:dyDescent="0.25">
      <c r="A1113" t="s">
        <v>2701</v>
      </c>
      <c r="B1113" t="s">
        <v>2702</v>
      </c>
      <c r="C1113" s="26">
        <v>4135</v>
      </c>
      <c r="D1113" s="6" t="s">
        <v>1908</v>
      </c>
      <c r="E1113" s="3">
        <v>42.95</v>
      </c>
      <c r="F1113" s="2" t="s">
        <v>1100</v>
      </c>
      <c r="G1113" s="4">
        <v>466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5">
      <c r="A1114" t="s">
        <v>3433</v>
      </c>
      <c r="B1114" t="s">
        <v>5337</v>
      </c>
      <c r="C1114" s="26">
        <v>4162</v>
      </c>
      <c r="D1114" s="6" t="s">
        <v>1908</v>
      </c>
      <c r="F1114" s="2" t="s">
        <v>1101</v>
      </c>
      <c r="G1114" s="4">
        <v>0</v>
      </c>
      <c r="H1114" s="3" t="str">
        <f t="shared" si="17"/>
        <v>4162_A1C1.webp</v>
      </c>
      <c r="I1114" s="5">
        <v>25</v>
      </c>
      <c r="J1114" s="5" t="s">
        <v>5346</v>
      </c>
      <c r="K1114" s="4"/>
    </row>
    <row r="1115" spans="1:11" x14ac:dyDescent="0.25">
      <c r="A1115" t="s">
        <v>5333</v>
      </c>
      <c r="B1115" t="s">
        <v>5333</v>
      </c>
      <c r="C1115" s="26">
        <v>4163</v>
      </c>
      <c r="D1115" s="6" t="s">
        <v>2049</v>
      </c>
      <c r="F1115" s="2" t="s">
        <v>1102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5">
      <c r="A1116" t="s">
        <v>3433</v>
      </c>
      <c r="B1116" t="s">
        <v>5336</v>
      </c>
      <c r="C1116" s="26">
        <v>4165</v>
      </c>
      <c r="D1116" s="6" t="s">
        <v>2028</v>
      </c>
      <c r="F1116" s="2" t="s">
        <v>1103</v>
      </c>
      <c r="G1116" s="4">
        <v>0</v>
      </c>
      <c r="H1116" s="3" t="str">
        <f t="shared" si="17"/>
        <v>4165_A1C1.webp</v>
      </c>
      <c r="I1116" s="5">
        <v>24</v>
      </c>
      <c r="J1116" s="5" t="s">
        <v>5346</v>
      </c>
      <c r="K1116" s="4"/>
    </row>
    <row r="1117" spans="1:11" x14ac:dyDescent="0.25">
      <c r="A1117" t="s">
        <v>2753</v>
      </c>
      <c r="B1117" t="s">
        <v>4322</v>
      </c>
      <c r="C1117" s="26">
        <v>4166</v>
      </c>
      <c r="D1117" s="6" t="s">
        <v>2050</v>
      </c>
      <c r="E1117" s="3">
        <v>10.95</v>
      </c>
      <c r="F1117" s="2" t="s">
        <v>1104</v>
      </c>
      <c r="G1117" s="4">
        <v>737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5">
      <c r="A1118" t="s">
        <v>3326</v>
      </c>
      <c r="B1118" t="s">
        <v>3947</v>
      </c>
      <c r="C1118" s="26">
        <v>4169</v>
      </c>
      <c r="D1118" s="6" t="s">
        <v>1981</v>
      </c>
      <c r="E1118" s="3">
        <v>41.95</v>
      </c>
      <c r="F1118" s="2" t="s">
        <v>1105</v>
      </c>
      <c r="G1118" s="4">
        <v>329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5">
      <c r="A1119" t="s">
        <v>3433</v>
      </c>
      <c r="B1119" t="s">
        <v>4328</v>
      </c>
      <c r="C1119" s="26">
        <v>4170</v>
      </c>
      <c r="D1119" s="6" t="s">
        <v>1918</v>
      </c>
      <c r="E1119" s="3">
        <v>26.95</v>
      </c>
      <c r="F1119" s="2" t="s">
        <v>1106</v>
      </c>
      <c r="G1119" s="4">
        <v>476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5">
      <c r="A1120" t="s">
        <v>2753</v>
      </c>
      <c r="B1120" t="s">
        <v>4322</v>
      </c>
      <c r="C1120" s="26">
        <v>4174</v>
      </c>
      <c r="D1120" s="6" t="s">
        <v>2050</v>
      </c>
      <c r="E1120" s="3">
        <v>10.95</v>
      </c>
      <c r="F1120" s="2" t="s">
        <v>1107</v>
      </c>
      <c r="G1120" s="4">
        <v>1049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5">
      <c r="A1121" t="s">
        <v>2753</v>
      </c>
      <c r="B1121" t="s">
        <v>4322</v>
      </c>
      <c r="C1121" s="26">
        <v>4176</v>
      </c>
      <c r="D1121" s="6" t="s">
        <v>2050</v>
      </c>
      <c r="E1121" s="3">
        <v>10.95</v>
      </c>
      <c r="F1121" s="2" t="s">
        <v>1108</v>
      </c>
      <c r="G1121" s="4">
        <v>2502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5">
      <c r="A1122" t="s">
        <v>2753</v>
      </c>
      <c r="B1122" t="s">
        <v>4322</v>
      </c>
      <c r="C1122" s="26">
        <v>4178</v>
      </c>
      <c r="D1122" s="6" t="s">
        <v>2050</v>
      </c>
      <c r="E1122" s="3">
        <v>10.95</v>
      </c>
      <c r="F1122" s="2" t="s">
        <v>1109</v>
      </c>
      <c r="G1122" s="4">
        <v>2010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5">
      <c r="A1123" t="s">
        <v>3433</v>
      </c>
      <c r="B1123" t="s">
        <v>4334</v>
      </c>
      <c r="C1123" s="26">
        <v>4231</v>
      </c>
      <c r="D1123" s="6" t="s">
        <v>2051</v>
      </c>
      <c r="E1123" s="3">
        <v>21.95</v>
      </c>
      <c r="F1123" s="2" t="s">
        <v>1110</v>
      </c>
      <c r="G1123" s="4">
        <v>610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5">
      <c r="A1124" t="s">
        <v>2275</v>
      </c>
      <c r="B1124" t="s">
        <v>4027</v>
      </c>
      <c r="C1124" s="26">
        <v>4240</v>
      </c>
      <c r="D1124" s="6" t="s">
        <v>1992</v>
      </c>
      <c r="E1124" s="3">
        <v>10.95</v>
      </c>
      <c r="F1124" s="2" t="s">
        <v>1111</v>
      </c>
      <c r="G1124" s="4">
        <v>1229</v>
      </c>
      <c r="H1124" s="3" t="str">
        <f t="shared" si="17"/>
        <v>4240_A1C1.webp</v>
      </c>
      <c r="I1124" s="5">
        <v>6</v>
      </c>
      <c r="J1124" s="5" t="s">
        <v>5346</v>
      </c>
      <c r="K1124" s="4"/>
    </row>
    <row r="1125" spans="1:11" x14ac:dyDescent="0.25">
      <c r="A1125" t="s">
        <v>2275</v>
      </c>
      <c r="B1125" t="s">
        <v>4027</v>
      </c>
      <c r="C1125" s="26">
        <v>4241</v>
      </c>
      <c r="D1125" s="6" t="s">
        <v>1992</v>
      </c>
      <c r="E1125" s="3">
        <v>10.95</v>
      </c>
      <c r="F1125" s="2" t="s">
        <v>1112</v>
      </c>
      <c r="G1125" s="4">
        <v>772</v>
      </c>
      <c r="H1125" s="3" t="str">
        <f t="shared" si="17"/>
        <v>4241_A1C1.webp</v>
      </c>
      <c r="I1125" s="5">
        <v>6</v>
      </c>
      <c r="J1125" s="5" t="s">
        <v>5346</v>
      </c>
      <c r="K1125" s="4"/>
    </row>
    <row r="1126" spans="1:11" x14ac:dyDescent="0.25">
      <c r="A1126" t="s">
        <v>2275</v>
      </c>
      <c r="B1126" t="s">
        <v>4027</v>
      </c>
      <c r="C1126" s="26">
        <v>4242</v>
      </c>
      <c r="D1126" s="6" t="s">
        <v>1992</v>
      </c>
      <c r="E1126" s="3">
        <v>10.95</v>
      </c>
      <c r="F1126" s="2" t="s">
        <v>1113</v>
      </c>
      <c r="G1126" s="4">
        <v>177</v>
      </c>
      <c r="H1126" s="3" t="str">
        <f t="shared" si="17"/>
        <v>4242_A1C1.webp</v>
      </c>
      <c r="I1126" s="5">
        <v>6</v>
      </c>
      <c r="J1126" s="5" t="s">
        <v>5346</v>
      </c>
      <c r="K1126" s="4"/>
    </row>
    <row r="1127" spans="1:11" x14ac:dyDescent="0.25">
      <c r="A1127" t="s">
        <v>2275</v>
      </c>
      <c r="B1127" t="s">
        <v>4027</v>
      </c>
      <c r="C1127" s="26">
        <v>4243</v>
      </c>
      <c r="D1127" s="6" t="s">
        <v>1992</v>
      </c>
      <c r="E1127" s="3">
        <v>10.95</v>
      </c>
      <c r="F1127" s="2" t="s">
        <v>1114</v>
      </c>
      <c r="G1127" s="4">
        <v>323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5">
      <c r="A1128" t="s">
        <v>2275</v>
      </c>
      <c r="B1128" t="s">
        <v>4027</v>
      </c>
      <c r="C1128" s="26">
        <v>4244</v>
      </c>
      <c r="D1128" s="6" t="s">
        <v>1992</v>
      </c>
      <c r="E1128" s="3">
        <v>10.95</v>
      </c>
      <c r="F1128" s="2" t="s">
        <v>1115</v>
      </c>
      <c r="G1128" s="4">
        <v>104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5">
      <c r="A1129" t="s">
        <v>2701</v>
      </c>
      <c r="B1129" t="s">
        <v>3640</v>
      </c>
      <c r="C1129" s="26">
        <v>4280</v>
      </c>
      <c r="D1129" s="6" t="s">
        <v>2052</v>
      </c>
      <c r="E1129" s="3">
        <v>23.95</v>
      </c>
      <c r="F1129" s="2" t="s">
        <v>1116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5">
      <c r="A1130" t="s">
        <v>2701</v>
      </c>
      <c r="B1130" t="s">
        <v>3640</v>
      </c>
      <c r="C1130" s="26">
        <v>4281</v>
      </c>
      <c r="D1130" s="6" t="s">
        <v>2052</v>
      </c>
      <c r="E1130" s="3">
        <v>23.95</v>
      </c>
      <c r="F1130" s="2" t="s">
        <v>1117</v>
      </c>
      <c r="G1130" s="4">
        <v>0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5">
      <c r="A1131" t="s">
        <v>2701</v>
      </c>
      <c r="B1131" t="s">
        <v>3640</v>
      </c>
      <c r="C1131" s="26">
        <v>4288</v>
      </c>
      <c r="D1131" s="6" t="s">
        <v>2052</v>
      </c>
      <c r="E1131" s="3">
        <v>23.95</v>
      </c>
      <c r="F1131" s="2" t="s">
        <v>1118</v>
      </c>
      <c r="G1131" s="4">
        <v>0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5">
      <c r="A1132" t="s">
        <v>2753</v>
      </c>
      <c r="B1132" t="s">
        <v>4346</v>
      </c>
      <c r="C1132" s="26">
        <v>4334</v>
      </c>
      <c r="D1132" s="6" t="s">
        <v>1975</v>
      </c>
      <c r="E1132" s="3">
        <v>16.95</v>
      </c>
      <c r="F1132" s="2" t="s">
        <v>1119</v>
      </c>
      <c r="G1132" s="4">
        <v>988</v>
      </c>
      <c r="H1132" s="3" t="str">
        <f t="shared" si="17"/>
        <v>4334_A1C1.webp</v>
      </c>
      <c r="I1132" s="5">
        <v>12</v>
      </c>
      <c r="J1132" s="5" t="s">
        <v>5346</v>
      </c>
      <c r="K1132" s="4"/>
    </row>
    <row r="1133" spans="1:11" x14ac:dyDescent="0.25">
      <c r="A1133" t="s">
        <v>2753</v>
      </c>
      <c r="B1133" t="s">
        <v>4346</v>
      </c>
      <c r="C1133" s="26">
        <v>4335</v>
      </c>
      <c r="D1133" s="6" t="s">
        <v>1975</v>
      </c>
      <c r="E1133" s="3">
        <v>17.95</v>
      </c>
      <c r="F1133" s="2" t="s">
        <v>1120</v>
      </c>
      <c r="G1133" s="4">
        <v>1118</v>
      </c>
      <c r="H1133" s="3" t="str">
        <f t="shared" si="17"/>
        <v>4335_A1C1.webp</v>
      </c>
      <c r="I1133" s="5">
        <v>12</v>
      </c>
      <c r="J1133" s="5" t="s">
        <v>5346</v>
      </c>
      <c r="K1133" s="4"/>
    </row>
    <row r="1134" spans="1:11" x14ac:dyDescent="0.25">
      <c r="A1134" t="s">
        <v>3943</v>
      </c>
      <c r="B1134" t="s">
        <v>4349</v>
      </c>
      <c r="C1134" s="26">
        <v>4368</v>
      </c>
      <c r="D1134" s="6" t="s">
        <v>1961</v>
      </c>
      <c r="E1134" s="3">
        <v>15.45</v>
      </c>
      <c r="F1134" s="2" t="s">
        <v>1121</v>
      </c>
      <c r="G1134" s="4">
        <v>462</v>
      </c>
      <c r="H1134" s="3" t="str">
        <f t="shared" si="17"/>
        <v>4368_A1C1.webp</v>
      </c>
      <c r="I1134" s="5">
        <v>6</v>
      </c>
      <c r="J1134" s="5" t="s">
        <v>5346</v>
      </c>
      <c r="K1134" s="4"/>
    </row>
    <row r="1135" spans="1:11" x14ac:dyDescent="0.25">
      <c r="A1135" t="s">
        <v>3943</v>
      </c>
      <c r="B1135" t="s">
        <v>4349</v>
      </c>
      <c r="C1135" s="26">
        <v>4369</v>
      </c>
      <c r="D1135" s="6" t="s">
        <v>1961</v>
      </c>
      <c r="E1135" s="3">
        <v>15.45</v>
      </c>
      <c r="F1135" s="2" t="s">
        <v>1122</v>
      </c>
      <c r="G1135" s="4">
        <v>378</v>
      </c>
      <c r="H1135" s="3" t="str">
        <f t="shared" si="17"/>
        <v>4369_A1C1.webp</v>
      </c>
      <c r="I1135" s="5">
        <v>6</v>
      </c>
      <c r="J1135" s="5" t="s">
        <v>5346</v>
      </c>
      <c r="K1135" s="4"/>
    </row>
    <row r="1136" spans="1:11" x14ac:dyDescent="0.25">
      <c r="A1136" t="s">
        <v>3943</v>
      </c>
      <c r="B1136" t="s">
        <v>4349</v>
      </c>
      <c r="C1136" s="26">
        <v>4370</v>
      </c>
      <c r="D1136" s="6" t="s">
        <v>1961</v>
      </c>
      <c r="E1136" s="3">
        <v>15.45</v>
      </c>
      <c r="F1136" s="2" t="s">
        <v>1123</v>
      </c>
      <c r="G1136" s="4">
        <v>937</v>
      </c>
      <c r="H1136" s="3" t="str">
        <f t="shared" si="17"/>
        <v>4370_A1C1.webp</v>
      </c>
      <c r="I1136" s="5">
        <v>6</v>
      </c>
      <c r="J1136" s="5" t="s">
        <v>5346</v>
      </c>
      <c r="K1136" s="4"/>
    </row>
    <row r="1137" spans="1:11" x14ac:dyDescent="0.25">
      <c r="A1137" t="s">
        <v>3943</v>
      </c>
      <c r="B1137" t="s">
        <v>4349</v>
      </c>
      <c r="C1137" s="26">
        <v>4374</v>
      </c>
      <c r="D1137" s="6" t="s">
        <v>2051</v>
      </c>
      <c r="E1137" s="3">
        <v>12.95</v>
      </c>
      <c r="F1137" s="2" t="s">
        <v>1121</v>
      </c>
      <c r="G1137" s="4">
        <v>527</v>
      </c>
      <c r="H1137" s="3" t="str">
        <f t="shared" si="17"/>
        <v>4374_A1C1.webp</v>
      </c>
      <c r="I1137" s="5">
        <v>12</v>
      </c>
      <c r="J1137" s="5" t="s">
        <v>5346</v>
      </c>
      <c r="K1137" s="4"/>
    </row>
    <row r="1138" spans="1:11" x14ac:dyDescent="0.25">
      <c r="A1138" t="s">
        <v>2753</v>
      </c>
      <c r="B1138" t="s">
        <v>4346</v>
      </c>
      <c r="C1138" s="26">
        <v>4393</v>
      </c>
      <c r="D1138" s="6" t="s">
        <v>2053</v>
      </c>
      <c r="E1138" s="3">
        <v>36.75</v>
      </c>
      <c r="F1138" s="2" t="s">
        <v>1124</v>
      </c>
      <c r="G1138" s="4">
        <v>1817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5">
      <c r="A1139" t="s">
        <v>2753</v>
      </c>
      <c r="B1139" t="s">
        <v>4346</v>
      </c>
      <c r="C1139" s="26">
        <v>4394</v>
      </c>
      <c r="D1139" s="6" t="s">
        <v>2053</v>
      </c>
      <c r="E1139" s="3">
        <v>36.75</v>
      </c>
      <c r="F1139" s="2" t="s">
        <v>1125</v>
      </c>
      <c r="G1139" s="4">
        <v>610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5">
      <c r="A1140" t="s">
        <v>2753</v>
      </c>
      <c r="B1140" t="s">
        <v>4346</v>
      </c>
      <c r="C1140" s="26">
        <v>4395</v>
      </c>
      <c r="D1140" s="6" t="s">
        <v>1975</v>
      </c>
      <c r="E1140" s="3">
        <v>16.95</v>
      </c>
      <c r="F1140" s="2" t="s">
        <v>1126</v>
      </c>
      <c r="G1140" s="4">
        <v>5684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5">
      <c r="A1141" t="s">
        <v>2753</v>
      </c>
      <c r="B1141" t="s">
        <v>4346</v>
      </c>
      <c r="C1141" s="26">
        <v>4396</v>
      </c>
      <c r="D1141" s="6" t="s">
        <v>1975</v>
      </c>
      <c r="E1141" s="3">
        <v>16.95</v>
      </c>
      <c r="F1141" s="2" t="s">
        <v>1127</v>
      </c>
      <c r="G1141" s="4">
        <v>3090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5">
      <c r="A1142" t="s">
        <v>2753</v>
      </c>
      <c r="B1142" t="s">
        <v>4346</v>
      </c>
      <c r="C1142" s="26">
        <v>4397</v>
      </c>
      <c r="D1142" s="6" t="s">
        <v>1975</v>
      </c>
      <c r="E1142" s="3">
        <v>16.95</v>
      </c>
      <c r="F1142" s="2" t="s">
        <v>1128</v>
      </c>
      <c r="G1142" s="4">
        <v>1956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5">
      <c r="A1143" t="s">
        <v>2753</v>
      </c>
      <c r="B1143" t="s">
        <v>4346</v>
      </c>
      <c r="C1143" s="26">
        <v>4398</v>
      </c>
      <c r="D1143" s="6" t="s">
        <v>1975</v>
      </c>
      <c r="E1143" s="3">
        <v>16.95</v>
      </c>
      <c r="F1143" s="2" t="s">
        <v>1129</v>
      </c>
      <c r="G1143" s="4">
        <v>1406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5">
      <c r="A1144" t="s">
        <v>2753</v>
      </c>
      <c r="B1144" t="s">
        <v>4346</v>
      </c>
      <c r="C1144" s="26">
        <v>4402</v>
      </c>
      <c r="D1144" s="6" t="s">
        <v>2053</v>
      </c>
      <c r="E1144" s="3">
        <v>36.75</v>
      </c>
      <c r="F1144" s="2" t="s">
        <v>1130</v>
      </c>
      <c r="G1144" s="4">
        <v>212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5">
      <c r="A1145" t="s">
        <v>3943</v>
      </c>
      <c r="B1145" t="s">
        <v>4349</v>
      </c>
      <c r="C1145" s="26">
        <v>4408</v>
      </c>
      <c r="D1145" s="6" t="s">
        <v>2051</v>
      </c>
      <c r="E1145" s="3">
        <v>12.95</v>
      </c>
      <c r="F1145" s="2" t="s">
        <v>1122</v>
      </c>
      <c r="G1145" s="4">
        <v>743</v>
      </c>
      <c r="H1145" s="3" t="str">
        <f t="shared" si="17"/>
        <v>4408_A1C1.webp</v>
      </c>
      <c r="I1145" s="5">
        <v>12</v>
      </c>
      <c r="J1145" s="5" t="s">
        <v>5346</v>
      </c>
      <c r="K1145" s="4"/>
    </row>
    <row r="1146" spans="1:11" x14ac:dyDescent="0.25">
      <c r="A1146" t="s">
        <v>3943</v>
      </c>
      <c r="B1146" t="s">
        <v>4349</v>
      </c>
      <c r="C1146" s="26">
        <v>4409</v>
      </c>
      <c r="D1146" s="6" t="s">
        <v>2051</v>
      </c>
      <c r="E1146" s="3">
        <v>12.95</v>
      </c>
      <c r="F1146" s="2" t="s">
        <v>1123</v>
      </c>
      <c r="G1146" s="4">
        <v>778</v>
      </c>
      <c r="H1146" s="3" t="str">
        <f t="shared" si="17"/>
        <v>4409_A1C1.webp</v>
      </c>
      <c r="I1146" s="5">
        <v>12</v>
      </c>
      <c r="J1146" s="5" t="s">
        <v>5346</v>
      </c>
      <c r="K1146" s="4"/>
    </row>
    <row r="1147" spans="1:11" x14ac:dyDescent="0.25">
      <c r="A1147" t="s">
        <v>3448</v>
      </c>
      <c r="B1147" t="s">
        <v>3449</v>
      </c>
      <c r="C1147" s="26">
        <v>4497</v>
      </c>
      <c r="D1147" s="6" t="s">
        <v>1908</v>
      </c>
      <c r="E1147" s="3">
        <v>29.5</v>
      </c>
      <c r="F1147" s="2" t="s">
        <v>1131</v>
      </c>
      <c r="G1147" s="4">
        <v>56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5">
      <c r="A1148" t="s">
        <v>3448</v>
      </c>
      <c r="B1148" t="s">
        <v>3449</v>
      </c>
      <c r="C1148" s="26">
        <v>4498</v>
      </c>
      <c r="D1148" s="6" t="s">
        <v>1908</v>
      </c>
      <c r="E1148" s="3">
        <v>29.5</v>
      </c>
      <c r="F1148" s="2" t="s">
        <v>1132</v>
      </c>
      <c r="G1148" s="4">
        <v>151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5">
      <c r="A1149" t="s">
        <v>3448</v>
      </c>
      <c r="B1149" t="s">
        <v>3449</v>
      </c>
      <c r="C1149" s="26">
        <v>4499</v>
      </c>
      <c r="D1149" s="6" t="s">
        <v>1908</v>
      </c>
      <c r="E1149" s="3">
        <v>29.5</v>
      </c>
      <c r="F1149" s="2" t="s">
        <v>1133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5">
      <c r="A1150" t="s">
        <v>3448</v>
      </c>
      <c r="B1150" t="s">
        <v>3449</v>
      </c>
      <c r="C1150" s="26">
        <v>4505</v>
      </c>
      <c r="D1150" s="6" t="s">
        <v>1925</v>
      </c>
      <c r="E1150" s="3">
        <v>20.95</v>
      </c>
      <c r="F1150" s="2" t="s">
        <v>1134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5">
      <c r="A1151" t="s">
        <v>3448</v>
      </c>
      <c r="B1151" t="s">
        <v>3449</v>
      </c>
      <c r="C1151" s="26">
        <v>4506</v>
      </c>
      <c r="D1151" s="6" t="s">
        <v>1925</v>
      </c>
      <c r="E1151">
        <v>12.95</v>
      </c>
      <c r="F1151" s="2" t="s">
        <v>1135</v>
      </c>
      <c r="G1151" s="4">
        <v>170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5">
      <c r="A1152" t="s">
        <v>3448</v>
      </c>
      <c r="B1152" t="s">
        <v>3449</v>
      </c>
      <c r="C1152" s="26">
        <v>4507</v>
      </c>
      <c r="D1152" s="6" t="s">
        <v>1925</v>
      </c>
      <c r="E1152">
        <v>12.95</v>
      </c>
      <c r="F1152" s="2" t="s">
        <v>1136</v>
      </c>
      <c r="G1152" s="4">
        <v>199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5">
      <c r="A1153" t="s">
        <v>3448</v>
      </c>
      <c r="B1153" t="s">
        <v>3449</v>
      </c>
      <c r="C1153" s="26">
        <v>4508</v>
      </c>
      <c r="D1153" s="6" t="s">
        <v>1925</v>
      </c>
      <c r="E1153">
        <v>12.95</v>
      </c>
      <c r="F1153" s="2" t="s">
        <v>1137</v>
      </c>
      <c r="G1153" s="4">
        <v>135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5">
      <c r="A1154" t="s">
        <v>3448</v>
      </c>
      <c r="B1154" t="s">
        <v>3449</v>
      </c>
      <c r="C1154" s="26">
        <v>4509</v>
      </c>
      <c r="D1154" s="6" t="s">
        <v>1925</v>
      </c>
      <c r="E1154">
        <v>12.95</v>
      </c>
      <c r="F1154" s="2" t="s">
        <v>1138</v>
      </c>
      <c r="G1154" s="4">
        <v>82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5">
      <c r="A1155" t="s">
        <v>2586</v>
      </c>
      <c r="B1155" t="s">
        <v>3550</v>
      </c>
      <c r="C1155" s="26">
        <v>4512</v>
      </c>
      <c r="D1155" s="6" t="s">
        <v>2009</v>
      </c>
      <c r="E1155" s="3">
        <v>48.5</v>
      </c>
      <c r="F1155" s="2" t="s">
        <v>1139</v>
      </c>
      <c r="G1155" s="4">
        <v>372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5">
      <c r="A1156" t="s">
        <v>4384</v>
      </c>
      <c r="B1156" t="s">
        <v>4385</v>
      </c>
      <c r="C1156" s="26">
        <v>4536</v>
      </c>
      <c r="D1156" s="6" t="s">
        <v>1927</v>
      </c>
      <c r="E1156" s="3">
        <v>28.95</v>
      </c>
      <c r="F1156" s="2" t="s">
        <v>1140</v>
      </c>
      <c r="G1156" s="4">
        <v>55</v>
      </c>
      <c r="H1156" s="3" t="str">
        <f t="shared" si="18"/>
        <v>4536_A1C1.webp</v>
      </c>
      <c r="I1156" s="5">
        <v>8</v>
      </c>
      <c r="J1156" s="5" t="s">
        <v>5346</v>
      </c>
      <c r="K1156" s="4"/>
    </row>
    <row r="1157" spans="1:11" x14ac:dyDescent="0.25">
      <c r="A1157" t="s">
        <v>4384</v>
      </c>
      <c r="B1157" t="s">
        <v>4385</v>
      </c>
      <c r="C1157" s="26">
        <v>4537</v>
      </c>
      <c r="D1157" s="6" t="s">
        <v>1928</v>
      </c>
      <c r="E1157" s="3">
        <v>20.95</v>
      </c>
      <c r="F1157" s="2" t="s">
        <v>1141</v>
      </c>
      <c r="G1157" s="4">
        <v>48</v>
      </c>
      <c r="H1157" s="3" t="str">
        <f t="shared" si="18"/>
        <v>4537_A1C1.webp</v>
      </c>
      <c r="I1157" s="5">
        <v>6</v>
      </c>
      <c r="J1157" s="5" t="s">
        <v>5346</v>
      </c>
      <c r="K1157" s="4"/>
    </row>
    <row r="1158" spans="1:11" x14ac:dyDescent="0.25">
      <c r="A1158" t="s">
        <v>4384</v>
      </c>
      <c r="B1158" t="s">
        <v>4385</v>
      </c>
      <c r="C1158" s="26">
        <v>4538</v>
      </c>
      <c r="D1158" s="6" t="s">
        <v>1927</v>
      </c>
      <c r="E1158" s="3">
        <v>30.5</v>
      </c>
      <c r="F1158" s="2" t="s">
        <v>1142</v>
      </c>
      <c r="G1158" s="4">
        <v>160</v>
      </c>
      <c r="H1158" s="3" t="str">
        <f t="shared" si="18"/>
        <v>4538_A1C1.webp</v>
      </c>
      <c r="I1158" s="5">
        <v>8</v>
      </c>
      <c r="J1158" s="5" t="s">
        <v>5346</v>
      </c>
      <c r="K1158" s="4"/>
    </row>
    <row r="1159" spans="1:11" x14ac:dyDescent="0.25">
      <c r="A1159" t="s">
        <v>4384</v>
      </c>
      <c r="B1159" t="s">
        <v>4385</v>
      </c>
      <c r="C1159" s="26">
        <v>4539</v>
      </c>
      <c r="D1159" s="6" t="s">
        <v>1927</v>
      </c>
      <c r="E1159" s="3">
        <v>30.5</v>
      </c>
      <c r="F1159" s="2" t="s">
        <v>1143</v>
      </c>
      <c r="G1159" s="4">
        <v>82</v>
      </c>
      <c r="H1159" s="3" t="str">
        <f t="shared" si="18"/>
        <v>4539_A1C1.webp</v>
      </c>
      <c r="I1159" s="5">
        <v>8</v>
      </c>
      <c r="J1159" s="5" t="s">
        <v>5346</v>
      </c>
      <c r="K1159" s="4"/>
    </row>
    <row r="1160" spans="1:11" x14ac:dyDescent="0.25">
      <c r="A1160" t="s">
        <v>4150</v>
      </c>
      <c r="B1160" t="s">
        <v>1144</v>
      </c>
      <c r="C1160" s="26">
        <v>4545</v>
      </c>
      <c r="D1160" s="6" t="s">
        <v>1918</v>
      </c>
      <c r="E1160" s="3">
        <v>31.5</v>
      </c>
      <c r="F1160" s="2" t="s">
        <v>1144</v>
      </c>
      <c r="G1160" s="4">
        <v>1616</v>
      </c>
      <c r="H1160" s="3" t="str">
        <f t="shared" si="18"/>
        <v>4545_A1C1.webp</v>
      </c>
      <c r="I1160" s="5">
        <v>12</v>
      </c>
      <c r="J1160" s="5" t="s">
        <v>5346</v>
      </c>
      <c r="K1160" s="4"/>
    </row>
    <row r="1161" spans="1:11" x14ac:dyDescent="0.25">
      <c r="A1161" t="s">
        <v>4384</v>
      </c>
      <c r="B1161" t="s">
        <v>4396</v>
      </c>
      <c r="C1161" s="26">
        <v>4547</v>
      </c>
      <c r="D1161" s="6" t="s">
        <v>1908</v>
      </c>
      <c r="E1161" s="3">
        <v>35.950000000000003</v>
      </c>
      <c r="F1161" s="2" t="s">
        <v>1145</v>
      </c>
      <c r="G1161" s="4">
        <v>59</v>
      </c>
      <c r="H1161" s="3" t="str">
        <f t="shared" si="18"/>
        <v>4547_A1C1.webp</v>
      </c>
      <c r="I1161" s="5">
        <v>12</v>
      </c>
      <c r="J1161" s="5" t="s">
        <v>5346</v>
      </c>
      <c r="K1161" s="4"/>
    </row>
    <row r="1162" spans="1:11" x14ac:dyDescent="0.25">
      <c r="A1162" t="s">
        <v>4384</v>
      </c>
      <c r="B1162" t="s">
        <v>2746</v>
      </c>
      <c r="C1162" s="26">
        <v>4548</v>
      </c>
      <c r="D1162" s="6" t="s">
        <v>1908</v>
      </c>
      <c r="E1162" s="3">
        <v>35.950000000000003</v>
      </c>
      <c r="F1162" s="2" t="s">
        <v>1146</v>
      </c>
      <c r="G1162" s="4">
        <v>14</v>
      </c>
      <c r="H1162" s="3" t="str">
        <f t="shared" si="18"/>
        <v>4548_A1C1.webp</v>
      </c>
      <c r="I1162" s="5">
        <v>12</v>
      </c>
      <c r="J1162" s="5" t="s">
        <v>5346</v>
      </c>
      <c r="K1162" s="4"/>
    </row>
    <row r="1163" spans="1:11" x14ac:dyDescent="0.25">
      <c r="A1163" t="s">
        <v>4384</v>
      </c>
      <c r="B1163" t="s">
        <v>4396</v>
      </c>
      <c r="C1163" s="26">
        <v>4549</v>
      </c>
      <c r="D1163" s="6" t="s">
        <v>2016</v>
      </c>
      <c r="E1163" s="3">
        <v>35.950000000000003</v>
      </c>
      <c r="F1163" s="2" t="s">
        <v>1147</v>
      </c>
      <c r="G1163" s="4">
        <v>63</v>
      </c>
      <c r="H1163" s="3" t="str">
        <f t="shared" si="18"/>
        <v>4549_A1C1.webp</v>
      </c>
      <c r="I1163" s="5">
        <v>12</v>
      </c>
      <c r="J1163" s="5" t="s">
        <v>5346</v>
      </c>
      <c r="K1163" s="4"/>
    </row>
    <row r="1164" spans="1:11" x14ac:dyDescent="0.25">
      <c r="A1164" t="s">
        <v>3663</v>
      </c>
      <c r="B1164" t="s">
        <v>4400</v>
      </c>
      <c r="C1164" s="26">
        <v>4815</v>
      </c>
      <c r="D1164" s="6" t="s">
        <v>1908</v>
      </c>
      <c r="E1164" s="3">
        <v>89.95</v>
      </c>
      <c r="F1164" s="2" t="s">
        <v>1148</v>
      </c>
      <c r="G1164" s="4">
        <v>179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5">
      <c r="A1165" t="s">
        <v>3663</v>
      </c>
      <c r="B1165" t="s">
        <v>4400</v>
      </c>
      <c r="C1165" s="26">
        <v>4816</v>
      </c>
      <c r="D1165" s="6" t="s">
        <v>1908</v>
      </c>
      <c r="E1165" s="3">
        <v>45.5</v>
      </c>
      <c r="F1165" s="2" t="s">
        <v>1149</v>
      </c>
      <c r="G1165" s="4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5">
      <c r="A1166" t="s">
        <v>3663</v>
      </c>
      <c r="B1166" t="s">
        <v>4400</v>
      </c>
      <c r="C1166" s="26">
        <v>4817</v>
      </c>
      <c r="D1166" s="6" t="s">
        <v>1958</v>
      </c>
      <c r="E1166" s="3">
        <v>19.95</v>
      </c>
      <c r="F1166" s="2" t="s">
        <v>1150</v>
      </c>
      <c r="G1166" s="4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5">
      <c r="A1167" t="s">
        <v>3663</v>
      </c>
      <c r="B1167" t="s">
        <v>4400</v>
      </c>
      <c r="C1167" s="26">
        <v>4818</v>
      </c>
      <c r="D1167" s="6" t="s">
        <v>1908</v>
      </c>
      <c r="E1167" s="3">
        <v>42.95</v>
      </c>
      <c r="F1167" s="2" t="s">
        <v>1151</v>
      </c>
      <c r="G1167" s="4">
        <v>85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5">
      <c r="A1168" t="s">
        <v>3663</v>
      </c>
      <c r="B1168" t="s">
        <v>4400</v>
      </c>
      <c r="C1168" s="26">
        <v>4819</v>
      </c>
      <c r="D1168" s="6" t="s">
        <v>1982</v>
      </c>
      <c r="E1168" s="3">
        <v>28.5</v>
      </c>
      <c r="F1168" s="2" t="s">
        <v>1152</v>
      </c>
      <c r="G1168" s="4">
        <v>149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5">
      <c r="A1169" t="s">
        <v>3943</v>
      </c>
      <c r="B1169" t="s">
        <v>4408</v>
      </c>
      <c r="C1169" s="26">
        <v>4845</v>
      </c>
      <c r="D1169" s="6" t="s">
        <v>2051</v>
      </c>
      <c r="E1169" s="3">
        <v>12.5</v>
      </c>
      <c r="F1169" s="2" t="s">
        <v>1153</v>
      </c>
      <c r="G1169" s="4">
        <v>1334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5">
      <c r="A1170" t="s">
        <v>3943</v>
      </c>
      <c r="B1170" t="s">
        <v>4408</v>
      </c>
      <c r="C1170" s="26">
        <v>4846</v>
      </c>
      <c r="D1170" s="6" t="s">
        <v>2051</v>
      </c>
      <c r="E1170" s="3">
        <v>12.5</v>
      </c>
      <c r="F1170" s="2" t="s">
        <v>1154</v>
      </c>
      <c r="G1170" s="4">
        <v>850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5">
      <c r="A1171" t="s">
        <v>3943</v>
      </c>
      <c r="B1171" t="s">
        <v>4408</v>
      </c>
      <c r="C1171" s="26">
        <v>4847</v>
      </c>
      <c r="D1171" s="6" t="s">
        <v>2051</v>
      </c>
      <c r="E1171" s="3">
        <v>12.5</v>
      </c>
      <c r="F1171" s="2" t="s">
        <v>1155</v>
      </c>
      <c r="G1171" s="4">
        <v>783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5">
      <c r="A1172" t="s">
        <v>3943</v>
      </c>
      <c r="B1172" t="s">
        <v>4408</v>
      </c>
      <c r="C1172" s="26">
        <v>4848</v>
      </c>
      <c r="D1172" s="6" t="s">
        <v>2051</v>
      </c>
      <c r="E1172" s="3">
        <v>12.5</v>
      </c>
      <c r="F1172" s="2" t="s">
        <v>1156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5">
      <c r="A1173" t="s">
        <v>3943</v>
      </c>
      <c r="B1173" t="s">
        <v>4415</v>
      </c>
      <c r="C1173" s="26">
        <v>4852</v>
      </c>
      <c r="D1173" s="6" t="s">
        <v>1932</v>
      </c>
      <c r="E1173" s="3">
        <v>15.5</v>
      </c>
      <c r="F1173" s="2" t="s">
        <v>1157</v>
      </c>
      <c r="G1173" s="4">
        <v>4625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5">
      <c r="A1174" t="s">
        <v>3943</v>
      </c>
      <c r="B1174" t="s">
        <v>4415</v>
      </c>
      <c r="C1174" s="26">
        <v>4853</v>
      </c>
      <c r="D1174" s="6" t="s">
        <v>1932</v>
      </c>
      <c r="E1174" s="3">
        <v>15.5</v>
      </c>
      <c r="F1174" s="2" t="s">
        <v>1158</v>
      </c>
      <c r="G1174" s="4">
        <v>2144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5">
      <c r="A1175" t="s">
        <v>3943</v>
      </c>
      <c r="B1175" t="s">
        <v>4415</v>
      </c>
      <c r="C1175" s="26">
        <v>4854</v>
      </c>
      <c r="D1175" s="6" t="s">
        <v>1932</v>
      </c>
      <c r="E1175" s="3">
        <v>15.5</v>
      </c>
      <c r="F1175" s="2" t="s">
        <v>1159</v>
      </c>
      <c r="G1175" s="4">
        <v>4946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5">
      <c r="A1176" t="s">
        <v>3454</v>
      </c>
      <c r="B1176" t="s">
        <v>4421</v>
      </c>
      <c r="C1176" s="13">
        <v>4868</v>
      </c>
      <c r="D1176" s="2" t="s">
        <v>2027</v>
      </c>
      <c r="E1176" s="3" t="s">
        <v>5346</v>
      </c>
      <c r="F1176" s="2" t="s">
        <v>5341</v>
      </c>
      <c r="G1176" s="4">
        <v>0</v>
      </c>
      <c r="H1176" s="3" t="str">
        <f t="shared" si="18"/>
        <v>4868_A1C1.webp</v>
      </c>
      <c r="I1176" s="5">
        <v>72</v>
      </c>
      <c r="J1176" t="s">
        <v>5346</v>
      </c>
      <c r="K1176" s="4"/>
    </row>
    <row r="1177" spans="1:11" x14ac:dyDescent="0.25">
      <c r="A1177" t="s">
        <v>3454</v>
      </c>
      <c r="B1177" t="s">
        <v>4421</v>
      </c>
      <c r="C1177" s="13">
        <v>4869</v>
      </c>
      <c r="D1177" s="2" t="s">
        <v>2027</v>
      </c>
      <c r="E1177" s="3" t="s">
        <v>5346</v>
      </c>
      <c r="F1177" s="2" t="s">
        <v>5342</v>
      </c>
      <c r="G1177" s="4">
        <v>0</v>
      </c>
      <c r="H1177" s="3" t="str">
        <f t="shared" si="18"/>
        <v>4869_A1C1.webp</v>
      </c>
      <c r="I1177" s="5">
        <v>72</v>
      </c>
      <c r="J1177" t="s">
        <v>5346</v>
      </c>
      <c r="K1177" s="4"/>
    </row>
    <row r="1178" spans="1:11" x14ac:dyDescent="0.25">
      <c r="A1178" t="s">
        <v>3454</v>
      </c>
      <c r="B1178" t="s">
        <v>4421</v>
      </c>
      <c r="C1178" s="13">
        <v>4870</v>
      </c>
      <c r="D1178" s="2" t="s">
        <v>2027</v>
      </c>
      <c r="E1178" s="3" t="s">
        <v>5346</v>
      </c>
      <c r="F1178" s="2" t="s">
        <v>5343</v>
      </c>
      <c r="G1178" s="4">
        <v>0</v>
      </c>
      <c r="H1178" s="3" t="str">
        <f t="shared" si="18"/>
        <v>4870_A1C1.webp</v>
      </c>
      <c r="I1178" s="5">
        <v>72</v>
      </c>
      <c r="J1178" t="s">
        <v>5346</v>
      </c>
      <c r="K1178" s="4"/>
    </row>
    <row r="1179" spans="1:11" x14ac:dyDescent="0.25">
      <c r="A1179" t="s">
        <v>3454</v>
      </c>
      <c r="B1179" t="s">
        <v>3455</v>
      </c>
      <c r="C1179" s="26">
        <v>4879</v>
      </c>
      <c r="D1179" s="6" t="s">
        <v>1991</v>
      </c>
      <c r="E1179">
        <v>15.35</v>
      </c>
      <c r="F1179" s="2" t="s">
        <v>1160</v>
      </c>
      <c r="G1179" s="4">
        <v>5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5">
      <c r="A1180" t="s">
        <v>3454</v>
      </c>
      <c r="B1180" t="s">
        <v>3455</v>
      </c>
      <c r="C1180" s="26">
        <v>4880</v>
      </c>
      <c r="D1180" s="6" t="s">
        <v>1991</v>
      </c>
      <c r="E1180">
        <v>15.35</v>
      </c>
      <c r="F1180" s="2" t="s">
        <v>1161</v>
      </c>
      <c r="G1180" s="4">
        <v>36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5">
      <c r="A1181" t="s">
        <v>3454</v>
      </c>
      <c r="B1181" t="s">
        <v>3455</v>
      </c>
      <c r="C1181" s="26">
        <v>4881</v>
      </c>
      <c r="D1181" s="6" t="s">
        <v>1991</v>
      </c>
      <c r="E1181">
        <v>15.35</v>
      </c>
      <c r="F1181" s="2" t="s">
        <v>1162</v>
      </c>
      <c r="G1181" s="4">
        <v>0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5">
      <c r="A1182" t="s">
        <v>3454</v>
      </c>
      <c r="B1182" t="s">
        <v>4428</v>
      </c>
      <c r="C1182" s="26">
        <v>4888</v>
      </c>
      <c r="D1182" s="6" t="s">
        <v>1983</v>
      </c>
      <c r="E1182" s="3">
        <v>22.95</v>
      </c>
      <c r="F1182" s="2" t="s">
        <v>1163</v>
      </c>
      <c r="G1182" s="4">
        <v>3042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5">
      <c r="A1183" t="s">
        <v>3943</v>
      </c>
      <c r="B1183" t="s">
        <v>4430</v>
      </c>
      <c r="C1183" s="26">
        <v>4889</v>
      </c>
      <c r="D1183" s="6" t="s">
        <v>1927</v>
      </c>
      <c r="E1183" s="3">
        <v>17.95</v>
      </c>
      <c r="F1183" s="2" t="s">
        <v>1164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5">
      <c r="A1184" t="s">
        <v>2739</v>
      </c>
      <c r="B1184" t="s">
        <v>4432</v>
      </c>
      <c r="C1184" s="26">
        <v>4892</v>
      </c>
      <c r="D1184" s="6" t="s">
        <v>2054</v>
      </c>
      <c r="E1184">
        <v>75.95</v>
      </c>
      <c r="F1184" s="2" t="s">
        <v>1165</v>
      </c>
      <c r="G1184" s="4">
        <v>113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5">
      <c r="A1185" t="s">
        <v>3943</v>
      </c>
      <c r="B1185" t="s">
        <v>4436</v>
      </c>
      <c r="C1185" s="26">
        <v>4902</v>
      </c>
      <c r="D1185" s="6" t="s">
        <v>1906</v>
      </c>
      <c r="E1185" s="3">
        <v>27.5</v>
      </c>
      <c r="F1185" s="2" t="s">
        <v>1166</v>
      </c>
      <c r="G1185" s="4">
        <v>548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5">
      <c r="A1186" t="s">
        <v>3943</v>
      </c>
      <c r="B1186" t="s">
        <v>4436</v>
      </c>
      <c r="C1186" s="26">
        <v>4903</v>
      </c>
      <c r="D1186" s="6" t="s">
        <v>1906</v>
      </c>
      <c r="E1186" s="3">
        <v>27.5</v>
      </c>
      <c r="F1186" s="2" t="s">
        <v>1167</v>
      </c>
      <c r="G1186" s="4">
        <v>684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5">
      <c r="A1187" t="s">
        <v>3943</v>
      </c>
      <c r="B1187" t="s">
        <v>4440</v>
      </c>
      <c r="C1187" s="26">
        <v>4904</v>
      </c>
      <c r="D1187" s="6" t="s">
        <v>1922</v>
      </c>
      <c r="E1187" s="3">
        <v>24.95</v>
      </c>
      <c r="F1187" s="2" t="s">
        <v>1168</v>
      </c>
      <c r="G1187" s="4">
        <v>9918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5">
      <c r="A1188" t="s">
        <v>3943</v>
      </c>
      <c r="B1188" t="s">
        <v>4440</v>
      </c>
      <c r="C1188" s="26">
        <v>4905</v>
      </c>
      <c r="D1188" s="6" t="s">
        <v>1922</v>
      </c>
      <c r="E1188" s="3">
        <v>24.95</v>
      </c>
      <c r="F1188" s="2" t="s">
        <v>1169</v>
      </c>
      <c r="G1188" s="4">
        <v>12969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5">
      <c r="A1189" t="s">
        <v>4150</v>
      </c>
      <c r="B1189" t="s">
        <v>4444</v>
      </c>
      <c r="C1189" s="26">
        <v>4906</v>
      </c>
      <c r="D1189" s="6" t="s">
        <v>1906</v>
      </c>
      <c r="E1189" s="3">
        <v>23.95</v>
      </c>
      <c r="F1189" s="2" t="s">
        <v>1170</v>
      </c>
      <c r="G1189" s="4">
        <v>391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5">
      <c r="A1190" t="s">
        <v>3454</v>
      </c>
      <c r="B1190" t="s">
        <v>4447</v>
      </c>
      <c r="C1190" s="26">
        <v>4907</v>
      </c>
      <c r="D1190" s="6" t="s">
        <v>2054</v>
      </c>
      <c r="E1190">
        <v>20.5</v>
      </c>
      <c r="F1190" s="2" t="s">
        <v>1171</v>
      </c>
      <c r="G1190" s="4">
        <v>306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5">
      <c r="A1191" t="s">
        <v>4150</v>
      </c>
      <c r="B1191" t="s">
        <v>4444</v>
      </c>
      <c r="C1191" s="26">
        <v>4908</v>
      </c>
      <c r="D1191" s="6" t="s">
        <v>1906</v>
      </c>
      <c r="E1191" s="3">
        <v>23.95</v>
      </c>
      <c r="F1191" s="2" t="s">
        <v>1172</v>
      </c>
      <c r="G1191" s="4">
        <v>545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5">
      <c r="A1192" t="s">
        <v>4150</v>
      </c>
      <c r="B1192" t="s">
        <v>4444</v>
      </c>
      <c r="C1192" s="26">
        <v>4909</v>
      </c>
      <c r="D1192" s="6" t="s">
        <v>1906</v>
      </c>
      <c r="E1192" s="3">
        <v>23.95</v>
      </c>
      <c r="F1192" s="2" t="s">
        <v>1173</v>
      </c>
      <c r="G1192" s="4">
        <v>225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5">
      <c r="A1193" t="s">
        <v>4150</v>
      </c>
      <c r="B1193" t="s">
        <v>4444</v>
      </c>
      <c r="C1193" s="26">
        <v>4910</v>
      </c>
      <c r="D1193" s="6" t="s">
        <v>1906</v>
      </c>
      <c r="E1193" s="3">
        <v>23.95</v>
      </c>
      <c r="F1193" s="2" t="s">
        <v>1174</v>
      </c>
      <c r="G1193" s="4">
        <v>194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5">
      <c r="A1194" t="s">
        <v>3943</v>
      </c>
      <c r="B1194" t="s">
        <v>4452</v>
      </c>
      <c r="C1194" s="26">
        <v>4911</v>
      </c>
      <c r="D1194" s="6" t="s">
        <v>1961</v>
      </c>
      <c r="E1194" s="3">
        <v>25.95</v>
      </c>
      <c r="F1194" s="2" t="s">
        <v>1175</v>
      </c>
      <c r="G1194" s="4">
        <v>81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5">
      <c r="A1195" t="s">
        <v>2739</v>
      </c>
      <c r="B1195" t="s">
        <v>3943</v>
      </c>
      <c r="C1195" s="26">
        <v>4912</v>
      </c>
      <c r="D1195" s="6" t="s">
        <v>1906</v>
      </c>
      <c r="E1195" s="3">
        <v>112.95</v>
      </c>
      <c r="F1195" s="2" t="s">
        <v>1176</v>
      </c>
      <c r="G1195" s="4">
        <v>166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5">
      <c r="A1196" t="s">
        <v>3454</v>
      </c>
      <c r="B1196" t="s">
        <v>4447</v>
      </c>
      <c r="C1196" s="26">
        <v>4914</v>
      </c>
      <c r="D1196" s="6" t="s">
        <v>2054</v>
      </c>
      <c r="E1196">
        <v>20.5</v>
      </c>
      <c r="F1196" s="2" t="s">
        <v>1177</v>
      </c>
      <c r="G1196" s="4">
        <v>2796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5">
      <c r="A1197" t="s">
        <v>3943</v>
      </c>
      <c r="B1197" t="s">
        <v>4436</v>
      </c>
      <c r="C1197" s="26">
        <v>4915</v>
      </c>
      <c r="D1197" s="6" t="s">
        <v>1961</v>
      </c>
      <c r="E1197" s="3">
        <v>25.95</v>
      </c>
      <c r="F1197" s="2" t="s">
        <v>1178</v>
      </c>
      <c r="G1197" s="4">
        <v>424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5">
      <c r="A1198" t="s">
        <v>3943</v>
      </c>
      <c r="B1198" t="s">
        <v>4436</v>
      </c>
      <c r="C1198" s="26">
        <v>4916</v>
      </c>
      <c r="D1198" s="6" t="s">
        <v>1961</v>
      </c>
      <c r="F1198" s="2" t="s">
        <v>1179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5">
      <c r="A1199" t="s">
        <v>3943</v>
      </c>
      <c r="B1199" t="s">
        <v>4460</v>
      </c>
      <c r="C1199" s="26">
        <v>4917</v>
      </c>
      <c r="D1199" s="6" t="s">
        <v>2055</v>
      </c>
      <c r="E1199" s="3">
        <v>31.95</v>
      </c>
      <c r="F1199" s="2" t="s">
        <v>1180</v>
      </c>
      <c r="G1199" s="4">
        <v>217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5">
      <c r="A1200" t="s">
        <v>3943</v>
      </c>
      <c r="B1200" t="s">
        <v>4460</v>
      </c>
      <c r="C1200" s="26">
        <v>4918</v>
      </c>
      <c r="D1200" s="6" t="s">
        <v>2056</v>
      </c>
      <c r="E1200" s="3">
        <v>39.5</v>
      </c>
      <c r="F1200" s="2" t="s">
        <v>1181</v>
      </c>
      <c r="G1200" s="4">
        <v>727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5">
      <c r="A1201" t="s">
        <v>3943</v>
      </c>
      <c r="B1201" t="s">
        <v>1182</v>
      </c>
      <c r="C1201" s="26">
        <v>4919</v>
      </c>
      <c r="D1201" s="6" t="s">
        <v>1932</v>
      </c>
      <c r="E1201" s="3">
        <v>24.5</v>
      </c>
      <c r="F1201" s="2" t="s">
        <v>1182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5">
      <c r="A1202" t="s">
        <v>3943</v>
      </c>
      <c r="B1202" t="s">
        <v>4436</v>
      </c>
      <c r="C1202" s="26">
        <v>4920</v>
      </c>
      <c r="D1202" s="6" t="s">
        <v>1922</v>
      </c>
      <c r="E1202" s="3">
        <v>23.95</v>
      </c>
      <c r="F1202" s="2" t="s">
        <v>1166</v>
      </c>
      <c r="G1202" s="4">
        <v>186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5">
      <c r="A1203" t="s">
        <v>3943</v>
      </c>
      <c r="B1203" t="s">
        <v>4460</v>
      </c>
      <c r="C1203" s="26">
        <v>4921</v>
      </c>
      <c r="D1203" s="6" t="s">
        <v>1898</v>
      </c>
      <c r="E1203" s="3">
        <v>18.75</v>
      </c>
      <c r="F1203" s="2" t="s">
        <v>1183</v>
      </c>
      <c r="G1203" s="4">
        <v>140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5">
      <c r="A1204" t="s">
        <v>3943</v>
      </c>
      <c r="B1204" t="s">
        <v>1182</v>
      </c>
      <c r="C1204" s="26">
        <v>4923</v>
      </c>
      <c r="D1204" s="6" t="s">
        <v>1932</v>
      </c>
      <c r="E1204" s="3">
        <v>24.5</v>
      </c>
      <c r="F1204" s="2" t="s">
        <v>1184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5">
      <c r="A1205" t="s">
        <v>3943</v>
      </c>
      <c r="B1205" t="s">
        <v>4436</v>
      </c>
      <c r="C1205" s="26">
        <v>4924</v>
      </c>
      <c r="D1205" s="6" t="s">
        <v>1927</v>
      </c>
      <c r="E1205" s="3">
        <v>38.950000000000003</v>
      </c>
      <c r="F1205" s="2" t="s">
        <v>1185</v>
      </c>
      <c r="G1205" s="4">
        <v>321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5">
      <c r="A1206" t="s">
        <v>3943</v>
      </c>
      <c r="B1206" t="s">
        <v>4436</v>
      </c>
      <c r="C1206" s="27">
        <v>4925</v>
      </c>
      <c r="D1206" s="6" t="s">
        <v>1906</v>
      </c>
      <c r="E1206" s="3">
        <v>25.95</v>
      </c>
      <c r="F1206" s="2" t="s">
        <v>1186</v>
      </c>
      <c r="G1206" s="4">
        <v>3970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5">
      <c r="A1207" t="s">
        <v>3943</v>
      </c>
      <c r="B1207" t="s">
        <v>4436</v>
      </c>
      <c r="C1207" s="26">
        <v>4927</v>
      </c>
      <c r="D1207" s="6" t="s">
        <v>1922</v>
      </c>
      <c r="E1207" s="3">
        <v>25.95</v>
      </c>
      <c r="F1207" s="2" t="s">
        <v>1187</v>
      </c>
      <c r="G1207" s="4">
        <v>545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5">
      <c r="A1208" t="s">
        <v>3943</v>
      </c>
      <c r="B1208" t="s">
        <v>4436</v>
      </c>
      <c r="C1208" s="26">
        <v>4932</v>
      </c>
      <c r="D1208" s="6" t="s">
        <v>1906</v>
      </c>
      <c r="E1208" s="3">
        <v>27.5</v>
      </c>
      <c r="F1208" s="2" t="s">
        <v>1188</v>
      </c>
      <c r="G1208" s="4">
        <v>341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5">
      <c r="A1209" t="s">
        <v>3943</v>
      </c>
      <c r="B1209" t="s">
        <v>4436</v>
      </c>
      <c r="C1209" s="26">
        <v>4933</v>
      </c>
      <c r="D1209" s="6" t="s">
        <v>1906</v>
      </c>
      <c r="E1209" s="3">
        <v>27.5</v>
      </c>
      <c r="F1209" s="2" t="s">
        <v>1189</v>
      </c>
      <c r="G1209" s="4">
        <v>1381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5">
      <c r="A1210" t="s">
        <v>3943</v>
      </c>
      <c r="B1210" t="s">
        <v>4436</v>
      </c>
      <c r="C1210" s="26">
        <v>4934</v>
      </c>
      <c r="D1210" s="6" t="s">
        <v>1997</v>
      </c>
      <c r="E1210" s="3">
        <v>23.5</v>
      </c>
      <c r="F1210" s="2" t="s">
        <v>1190</v>
      </c>
      <c r="G1210" s="4">
        <v>298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5">
      <c r="A1211" t="s">
        <v>3943</v>
      </c>
      <c r="B1211" t="s">
        <v>4460</v>
      </c>
      <c r="C1211" s="26">
        <v>4935</v>
      </c>
      <c r="D1211" s="6" t="s">
        <v>1898</v>
      </c>
      <c r="E1211" s="3">
        <v>18.75</v>
      </c>
      <c r="F1211" s="2" t="s">
        <v>1191</v>
      </c>
      <c r="G1211" s="4">
        <v>2543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5">
      <c r="A1212" t="s">
        <v>3943</v>
      </c>
      <c r="B1212" t="s">
        <v>4460</v>
      </c>
      <c r="C1212" s="26">
        <v>4936</v>
      </c>
      <c r="D1212" s="6" t="s">
        <v>1898</v>
      </c>
      <c r="E1212" s="3">
        <v>18.75</v>
      </c>
      <c r="F1212" s="2" t="s">
        <v>1192</v>
      </c>
      <c r="G1212" s="4">
        <v>460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5">
      <c r="A1213" t="s">
        <v>3943</v>
      </c>
      <c r="B1213" t="s">
        <v>4452</v>
      </c>
      <c r="C1213" s="26">
        <v>4941</v>
      </c>
      <c r="D1213" s="6" t="s">
        <v>1961</v>
      </c>
      <c r="E1213" s="3">
        <v>23.95</v>
      </c>
      <c r="F1213" s="2" t="s">
        <v>1193</v>
      </c>
      <c r="G1213" s="4">
        <v>644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5">
      <c r="A1214" t="s">
        <v>3454</v>
      </c>
      <c r="B1214" t="s">
        <v>4447</v>
      </c>
      <c r="C1214" s="26">
        <v>4942</v>
      </c>
      <c r="D1214" s="6" t="s">
        <v>1997</v>
      </c>
      <c r="E1214">
        <v>16.75</v>
      </c>
      <c r="F1214" s="2" t="s">
        <v>1194</v>
      </c>
      <c r="G1214" s="4">
        <v>5485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5">
      <c r="A1215" t="s">
        <v>3454</v>
      </c>
      <c r="B1215" t="s">
        <v>4447</v>
      </c>
      <c r="C1215" s="26">
        <v>4943</v>
      </c>
      <c r="D1215" s="6" t="s">
        <v>1925</v>
      </c>
      <c r="E1215">
        <v>14.95</v>
      </c>
      <c r="F1215" s="2" t="s">
        <v>1195</v>
      </c>
      <c r="G1215" s="4">
        <v>5633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5">
      <c r="A1216" t="s">
        <v>3454</v>
      </c>
      <c r="B1216" t="s">
        <v>4447</v>
      </c>
      <c r="C1216" s="26">
        <v>4944</v>
      </c>
      <c r="D1216" s="6" t="s">
        <v>1940</v>
      </c>
      <c r="E1216" s="3">
        <v>19.95</v>
      </c>
      <c r="F1216" s="2" t="s">
        <v>1196</v>
      </c>
      <c r="G1216" s="4">
        <v>2070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5">
      <c r="A1217" t="s">
        <v>3454</v>
      </c>
      <c r="B1217" t="s">
        <v>4447</v>
      </c>
      <c r="C1217" s="26">
        <v>4946</v>
      </c>
      <c r="D1217" s="6" t="s">
        <v>2046</v>
      </c>
      <c r="F1217" s="2" t="s">
        <v>1197</v>
      </c>
      <c r="G1217" s="4">
        <v>6526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5">
      <c r="A1218" t="s">
        <v>3454</v>
      </c>
      <c r="B1218" t="s">
        <v>4487</v>
      </c>
      <c r="C1218" s="26">
        <v>4947</v>
      </c>
      <c r="D1218" s="6" t="s">
        <v>2057</v>
      </c>
      <c r="E1218">
        <v>15.35</v>
      </c>
      <c r="F1218" s="2" t="s">
        <v>1198</v>
      </c>
      <c r="G1218" s="4">
        <v>5809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5">
      <c r="A1219" t="s">
        <v>4150</v>
      </c>
      <c r="B1219" t="s">
        <v>1144</v>
      </c>
      <c r="C1219" s="26">
        <v>4948</v>
      </c>
      <c r="D1219" s="6" t="s">
        <v>1934</v>
      </c>
      <c r="E1219" s="3">
        <v>15.35</v>
      </c>
      <c r="F1219" s="2" t="s">
        <v>1199</v>
      </c>
      <c r="G1219" s="4">
        <v>4173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5">
      <c r="A1220" t="s">
        <v>2739</v>
      </c>
      <c r="B1220" t="s">
        <v>4432</v>
      </c>
      <c r="C1220" s="26">
        <v>4949</v>
      </c>
      <c r="D1220" s="6" t="s">
        <v>1925</v>
      </c>
      <c r="E1220">
        <v>448.5</v>
      </c>
      <c r="F1220" s="2" t="s">
        <v>1200</v>
      </c>
      <c r="G1220" s="4">
        <v>62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5">
      <c r="A1221" t="s">
        <v>3454</v>
      </c>
      <c r="B1221" t="s">
        <v>4447</v>
      </c>
      <c r="C1221" s="26">
        <v>4951</v>
      </c>
      <c r="D1221" s="6" t="s">
        <v>2058</v>
      </c>
      <c r="E1221" s="3">
        <v>25.75</v>
      </c>
      <c r="F1221" s="2" t="s">
        <v>1201</v>
      </c>
      <c r="G1221" s="4">
        <v>828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5">
      <c r="A1222" t="s">
        <v>3943</v>
      </c>
      <c r="B1222" t="s">
        <v>4430</v>
      </c>
      <c r="C1222" s="26">
        <v>4956</v>
      </c>
      <c r="D1222" s="6" t="s">
        <v>2059</v>
      </c>
      <c r="E1222" s="3">
        <v>23.5</v>
      </c>
      <c r="F1222" s="2" t="s">
        <v>1202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5">
      <c r="A1223" t="s">
        <v>4150</v>
      </c>
      <c r="B1223" t="s">
        <v>4494</v>
      </c>
      <c r="C1223" s="26">
        <v>4961</v>
      </c>
      <c r="D1223" s="6" t="s">
        <v>1981</v>
      </c>
      <c r="E1223" s="3">
        <v>37.5</v>
      </c>
      <c r="F1223" s="2" t="s">
        <v>1203</v>
      </c>
      <c r="G1223" s="4">
        <v>47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5">
      <c r="A1224" t="s">
        <v>3454</v>
      </c>
      <c r="B1224" t="s">
        <v>4487</v>
      </c>
      <c r="C1224" s="26">
        <v>4962</v>
      </c>
      <c r="D1224" s="6" t="s">
        <v>1925</v>
      </c>
      <c r="E1224" s="3">
        <v>18.95</v>
      </c>
      <c r="F1224" s="2" t="s">
        <v>1204</v>
      </c>
      <c r="G1224" s="4">
        <v>1910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5">
      <c r="A1225" t="s">
        <v>4150</v>
      </c>
      <c r="B1225" t="s">
        <v>4494</v>
      </c>
      <c r="C1225" s="26">
        <v>4963</v>
      </c>
      <c r="D1225" s="6" t="s">
        <v>1928</v>
      </c>
      <c r="E1225" s="3">
        <v>37.5</v>
      </c>
      <c r="F1225" s="2" t="s">
        <v>1205</v>
      </c>
      <c r="G1225" s="4">
        <v>2216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5">
      <c r="A1226" t="s">
        <v>3454</v>
      </c>
      <c r="B1226" t="s">
        <v>4487</v>
      </c>
      <c r="C1226" s="26">
        <v>4967</v>
      </c>
      <c r="D1226" s="6" t="s">
        <v>1898</v>
      </c>
      <c r="E1226">
        <v>15.95</v>
      </c>
      <c r="F1226" s="2" t="s">
        <v>1206</v>
      </c>
      <c r="G1226" s="4">
        <v>1306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5">
      <c r="A1227" t="s">
        <v>3454</v>
      </c>
      <c r="B1227" t="s">
        <v>4447</v>
      </c>
      <c r="C1227" s="26">
        <v>4968</v>
      </c>
      <c r="D1227" s="6" t="s">
        <v>1997</v>
      </c>
      <c r="E1227">
        <v>19.350000000000001</v>
      </c>
      <c r="F1227" s="2" t="s">
        <v>1207</v>
      </c>
      <c r="G1227" s="4">
        <v>767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5">
      <c r="A1228" t="s">
        <v>3454</v>
      </c>
      <c r="B1228" t="s">
        <v>4447</v>
      </c>
      <c r="C1228" s="26">
        <v>4969</v>
      </c>
      <c r="D1228" s="6" t="s">
        <v>1925</v>
      </c>
      <c r="E1228" s="3">
        <v>17.5</v>
      </c>
      <c r="F1228" s="2" t="s">
        <v>1208</v>
      </c>
      <c r="G1228" s="4">
        <v>2026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5">
      <c r="A1229" t="s">
        <v>3454</v>
      </c>
      <c r="B1229" t="s">
        <v>4447</v>
      </c>
      <c r="C1229" s="26">
        <v>4970</v>
      </c>
      <c r="D1229" s="6" t="s">
        <v>2060</v>
      </c>
      <c r="E1229" s="3">
        <v>18.95</v>
      </c>
      <c r="F1229" s="2" t="s">
        <v>1209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5">
      <c r="A1230" t="s">
        <v>3454</v>
      </c>
      <c r="B1230" t="s">
        <v>4447</v>
      </c>
      <c r="C1230" s="26">
        <v>4972</v>
      </c>
      <c r="D1230" s="6" t="s">
        <v>1925</v>
      </c>
      <c r="E1230">
        <v>57.95</v>
      </c>
      <c r="F1230" s="2" t="s">
        <v>1210</v>
      </c>
      <c r="G1230" s="4">
        <v>236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5">
      <c r="A1231" t="s">
        <v>3454</v>
      </c>
      <c r="B1231" t="s">
        <v>4421</v>
      </c>
      <c r="C1231" s="26">
        <v>4987</v>
      </c>
      <c r="D1231" s="6" t="s">
        <v>2059</v>
      </c>
      <c r="E1231">
        <v>21.5</v>
      </c>
      <c r="F1231" s="2" t="s">
        <v>1211</v>
      </c>
      <c r="G1231" s="4">
        <v>564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5">
      <c r="A1232" t="s">
        <v>3454</v>
      </c>
      <c r="B1232" t="s">
        <v>4421</v>
      </c>
      <c r="C1232" s="26">
        <v>4988</v>
      </c>
      <c r="D1232" s="6" t="s">
        <v>2059</v>
      </c>
      <c r="E1232">
        <v>21.5</v>
      </c>
      <c r="F1232" s="2" t="s">
        <v>1212</v>
      </c>
      <c r="G1232" s="4">
        <v>908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5">
      <c r="A1233" t="s">
        <v>3454</v>
      </c>
      <c r="B1233" t="s">
        <v>4421</v>
      </c>
      <c r="C1233" s="26">
        <v>4989</v>
      </c>
      <c r="D1233" s="6" t="s">
        <v>2059</v>
      </c>
      <c r="E1233">
        <v>21.5</v>
      </c>
      <c r="F1233" s="2" t="s">
        <v>1213</v>
      </c>
      <c r="G1233" s="4">
        <v>560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5">
      <c r="A1234" t="s">
        <v>3454</v>
      </c>
      <c r="B1234" t="s">
        <v>4447</v>
      </c>
      <c r="C1234" s="26">
        <v>4990</v>
      </c>
      <c r="D1234" s="6" t="s">
        <v>1925</v>
      </c>
      <c r="E1234" s="3">
        <v>24.95</v>
      </c>
      <c r="F1234" s="2" t="s">
        <v>1214</v>
      </c>
      <c r="G1234" s="4">
        <v>2088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5">
      <c r="A1235" t="s">
        <v>3663</v>
      </c>
      <c r="B1235" t="s">
        <v>4510</v>
      </c>
      <c r="C1235" s="26">
        <v>5000</v>
      </c>
      <c r="D1235" s="6" t="s">
        <v>1966</v>
      </c>
      <c r="E1235" s="3">
        <v>16.95</v>
      </c>
      <c r="F1235" s="2" t="s">
        <v>1215</v>
      </c>
      <c r="G1235" s="4">
        <v>5587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5">
      <c r="A1236" t="s">
        <v>3663</v>
      </c>
      <c r="B1236" t="s">
        <v>4510</v>
      </c>
      <c r="C1236" s="26">
        <v>5001</v>
      </c>
      <c r="D1236" s="6" t="s">
        <v>1977</v>
      </c>
      <c r="E1236">
        <v>9.9499999999999993</v>
      </c>
      <c r="F1236" s="2" t="s">
        <v>1216</v>
      </c>
      <c r="G1236" s="4">
        <v>264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5">
      <c r="A1237" t="s">
        <v>3663</v>
      </c>
      <c r="B1237" t="s">
        <v>4510</v>
      </c>
      <c r="C1237" s="26">
        <v>5005</v>
      </c>
      <c r="D1237" s="6" t="s">
        <v>1966</v>
      </c>
      <c r="E1237" s="3">
        <v>16.95</v>
      </c>
      <c r="F1237" s="2" t="s">
        <v>1217</v>
      </c>
      <c r="G1237" s="4">
        <v>0</v>
      </c>
      <c r="H1237" s="3" t="str">
        <f t="shared" si="19"/>
        <v>5005_A1C1.webp</v>
      </c>
      <c r="I1237" s="5">
        <v>4</v>
      </c>
      <c r="K1237" s="4"/>
    </row>
    <row r="1238" spans="1:11" x14ac:dyDescent="0.25">
      <c r="A1238" t="s">
        <v>3326</v>
      </c>
      <c r="B1238" s="2" t="s">
        <v>992</v>
      </c>
      <c r="C1238" s="26">
        <v>5008</v>
      </c>
      <c r="D1238" s="6" t="s">
        <v>2061</v>
      </c>
      <c r="F1238" s="2" t="s">
        <v>992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5">
      <c r="A1239" t="s">
        <v>3454</v>
      </c>
      <c r="B1239" t="s">
        <v>4421</v>
      </c>
      <c r="C1239" s="26">
        <v>5009</v>
      </c>
      <c r="D1239" s="6" t="s">
        <v>2018</v>
      </c>
      <c r="E1239">
        <v>21.5</v>
      </c>
      <c r="F1239" s="2" t="s">
        <v>1218</v>
      </c>
      <c r="G1239" s="4">
        <v>972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5">
      <c r="A1240" t="s">
        <v>3454</v>
      </c>
      <c r="B1240" t="s">
        <v>4421</v>
      </c>
      <c r="C1240" s="26">
        <v>5010</v>
      </c>
      <c r="D1240" s="6" t="s">
        <v>2018</v>
      </c>
      <c r="E1240">
        <v>21.5</v>
      </c>
      <c r="F1240" s="2" t="s">
        <v>1219</v>
      </c>
      <c r="G1240" s="4">
        <v>840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5">
      <c r="A1241" t="s">
        <v>3454</v>
      </c>
      <c r="B1241" t="s">
        <v>4421</v>
      </c>
      <c r="C1241" s="26">
        <v>5011</v>
      </c>
      <c r="D1241" s="6" t="s">
        <v>2018</v>
      </c>
      <c r="E1241">
        <v>21.5</v>
      </c>
      <c r="F1241" s="2" t="s">
        <v>1220</v>
      </c>
      <c r="G1241" s="4">
        <v>2179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5">
      <c r="A1242" t="s">
        <v>3663</v>
      </c>
      <c r="B1242" t="s">
        <v>4518</v>
      </c>
      <c r="C1242" s="26">
        <v>5014</v>
      </c>
      <c r="D1242" s="6" t="s">
        <v>1977</v>
      </c>
      <c r="E1242" s="3">
        <v>22.5</v>
      </c>
      <c r="F1242" s="2" t="s">
        <v>1221</v>
      </c>
      <c r="G1242" s="4">
        <v>318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5">
      <c r="A1243" t="s">
        <v>3454</v>
      </c>
      <c r="B1243" t="s">
        <v>4421</v>
      </c>
      <c r="C1243" s="26">
        <v>5015</v>
      </c>
      <c r="D1243" s="6" t="s">
        <v>2018</v>
      </c>
      <c r="E1243">
        <v>21.5</v>
      </c>
      <c r="F1243" s="2" t="s">
        <v>1222</v>
      </c>
      <c r="G1243" s="4">
        <v>3043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5">
      <c r="A1244" t="s">
        <v>3454</v>
      </c>
      <c r="B1244" t="s">
        <v>4421</v>
      </c>
      <c r="C1244" s="26">
        <v>5016</v>
      </c>
      <c r="D1244" s="6" t="s">
        <v>2018</v>
      </c>
      <c r="E1244">
        <v>21.5</v>
      </c>
      <c r="F1244" s="2" t="s">
        <v>1223</v>
      </c>
      <c r="G1244" s="4">
        <v>999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5">
      <c r="A1245" t="s">
        <v>3454</v>
      </c>
      <c r="B1245" t="s">
        <v>4421</v>
      </c>
      <c r="C1245" s="26">
        <v>5017</v>
      </c>
      <c r="D1245" s="6" t="s">
        <v>2018</v>
      </c>
      <c r="E1245">
        <v>21.5</v>
      </c>
      <c r="F1245" s="2" t="s">
        <v>1224</v>
      </c>
      <c r="G1245" s="4">
        <v>5854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5">
      <c r="A1246" t="s">
        <v>3454</v>
      </c>
      <c r="B1246" t="s">
        <v>4421</v>
      </c>
      <c r="C1246" s="26">
        <v>5018</v>
      </c>
      <c r="D1246" s="6" t="s">
        <v>2018</v>
      </c>
      <c r="E1246">
        <v>21.5</v>
      </c>
      <c r="F1246" s="2" t="s">
        <v>1225</v>
      </c>
      <c r="G1246" s="4">
        <v>760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5">
      <c r="A1247" t="s">
        <v>3454</v>
      </c>
      <c r="B1247" t="s">
        <v>4421</v>
      </c>
      <c r="C1247" s="26">
        <v>5019</v>
      </c>
      <c r="D1247" s="6" t="s">
        <v>2018</v>
      </c>
      <c r="E1247">
        <v>21.5</v>
      </c>
      <c r="F1247" s="2" t="s">
        <v>1226</v>
      </c>
      <c r="G1247" s="4">
        <v>5818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5">
      <c r="A1248" t="s">
        <v>3383</v>
      </c>
      <c r="B1248" t="s">
        <v>1227</v>
      </c>
      <c r="C1248" s="26">
        <v>5023</v>
      </c>
      <c r="D1248" s="6" t="s">
        <v>1969</v>
      </c>
      <c r="E1248" s="3">
        <v>34.950000000000003</v>
      </c>
      <c r="F1248" s="2" t="s">
        <v>1227</v>
      </c>
      <c r="G1248" s="4">
        <v>4141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5">
      <c r="A1249" t="s">
        <v>3383</v>
      </c>
      <c r="B1249" t="s">
        <v>1227</v>
      </c>
      <c r="C1249" s="26">
        <v>5024</v>
      </c>
      <c r="D1249" s="6" t="s">
        <v>1955</v>
      </c>
      <c r="E1249" s="3">
        <v>32.950000000000003</v>
      </c>
      <c r="F1249" s="2" t="s">
        <v>1227</v>
      </c>
      <c r="G1249" s="4">
        <v>1421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5">
      <c r="A1250" t="s">
        <v>3663</v>
      </c>
      <c r="B1250" t="s">
        <v>4510</v>
      </c>
      <c r="C1250" s="26">
        <v>5025</v>
      </c>
      <c r="D1250" s="6" t="s">
        <v>1966</v>
      </c>
      <c r="F1250" s="2" t="s">
        <v>1228</v>
      </c>
      <c r="G1250" s="4">
        <v>0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5">
      <c r="A1251" t="s">
        <v>2739</v>
      </c>
      <c r="B1251" t="s">
        <v>4432</v>
      </c>
      <c r="C1251" s="26">
        <v>5026</v>
      </c>
      <c r="D1251" s="6" t="s">
        <v>2062</v>
      </c>
      <c r="E1251" s="3">
        <v>299.95</v>
      </c>
      <c r="F1251" s="2" t="s">
        <v>1229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5">
      <c r="A1252" t="s">
        <v>3663</v>
      </c>
      <c r="B1252" t="s">
        <v>4510</v>
      </c>
      <c r="C1252" s="26">
        <v>5030</v>
      </c>
      <c r="D1252" s="6" t="s">
        <v>1966</v>
      </c>
      <c r="F1252" s="2" t="s">
        <v>1230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5">
      <c r="A1253" t="s">
        <v>2739</v>
      </c>
      <c r="B1253" t="s">
        <v>4421</v>
      </c>
      <c r="C1253" s="26">
        <v>5031</v>
      </c>
      <c r="D1253" s="6" t="s">
        <v>2018</v>
      </c>
      <c r="F1253" s="2" t="s">
        <v>1231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5">
      <c r="A1254" t="s">
        <v>4531</v>
      </c>
      <c r="B1254" t="s">
        <v>4532</v>
      </c>
      <c r="C1254" s="26">
        <v>5034</v>
      </c>
      <c r="D1254" s="6" t="s">
        <v>1969</v>
      </c>
      <c r="E1254" s="3">
        <v>17.95</v>
      </c>
      <c r="F1254" s="2" t="s">
        <v>1232</v>
      </c>
      <c r="G1254" s="4">
        <v>3058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5">
      <c r="A1255" t="s">
        <v>4531</v>
      </c>
      <c r="B1255" t="s">
        <v>4532</v>
      </c>
      <c r="C1255" s="26">
        <v>5036</v>
      </c>
      <c r="D1255" s="6" t="s">
        <v>1933</v>
      </c>
      <c r="E1255" s="3">
        <v>15.95</v>
      </c>
      <c r="F1255" s="2" t="s">
        <v>1233</v>
      </c>
      <c r="G1255" s="4">
        <v>75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5">
      <c r="A1256" t="s">
        <v>3663</v>
      </c>
      <c r="B1256" t="s">
        <v>4535</v>
      </c>
      <c r="C1256" s="26">
        <v>5043</v>
      </c>
      <c r="D1256" s="6" t="s">
        <v>1904</v>
      </c>
      <c r="E1256" s="3">
        <v>26.95</v>
      </c>
      <c r="F1256" s="2" t="s">
        <v>1234</v>
      </c>
      <c r="G1256" s="4">
        <v>31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5">
      <c r="A1257" t="s">
        <v>3663</v>
      </c>
      <c r="B1257" t="s">
        <v>4535</v>
      </c>
      <c r="C1257" s="26">
        <v>5044</v>
      </c>
      <c r="D1257" s="6" t="s">
        <v>1904</v>
      </c>
      <c r="E1257" s="3">
        <v>26.95</v>
      </c>
      <c r="F1257" s="2" t="s">
        <v>1235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5">
      <c r="A1258" t="s">
        <v>3663</v>
      </c>
      <c r="B1258" t="s">
        <v>4510</v>
      </c>
      <c r="C1258" s="26">
        <v>5047</v>
      </c>
      <c r="D1258" s="6" t="s">
        <v>1966</v>
      </c>
      <c r="F1258" s="2" t="s">
        <v>1236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5">
      <c r="A1259" t="s">
        <v>2586</v>
      </c>
      <c r="B1259" t="s">
        <v>4538</v>
      </c>
      <c r="C1259" s="26">
        <v>5052</v>
      </c>
      <c r="D1259" s="6" t="s">
        <v>1933</v>
      </c>
      <c r="E1259" s="3">
        <v>34.950000000000003</v>
      </c>
      <c r="F1259" s="2" t="s">
        <v>1237</v>
      </c>
      <c r="G1259" s="4">
        <v>2027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5">
      <c r="A1260" t="s">
        <v>2586</v>
      </c>
      <c r="B1260" t="s">
        <v>4540</v>
      </c>
      <c r="C1260" s="26">
        <v>5053</v>
      </c>
      <c r="D1260" s="6" t="s">
        <v>1935</v>
      </c>
      <c r="E1260" s="3">
        <v>31.95</v>
      </c>
      <c r="F1260" s="2" t="s">
        <v>1238</v>
      </c>
      <c r="G1260" s="4">
        <v>182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5">
      <c r="A1261" t="s">
        <v>2586</v>
      </c>
      <c r="B1261" t="s">
        <v>4542</v>
      </c>
      <c r="C1261" s="26">
        <v>5057</v>
      </c>
      <c r="D1261" s="6" t="s">
        <v>1933</v>
      </c>
      <c r="E1261" s="3">
        <v>49.95</v>
      </c>
      <c r="F1261" s="2" t="s">
        <v>1239</v>
      </c>
      <c r="G1261" s="4">
        <v>183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5">
      <c r="A1262" t="s">
        <v>3663</v>
      </c>
      <c r="B1262" t="s">
        <v>4510</v>
      </c>
      <c r="C1262" s="26">
        <v>5073</v>
      </c>
      <c r="D1262" s="6" t="s">
        <v>2037</v>
      </c>
      <c r="E1262" s="3">
        <v>17.95</v>
      </c>
      <c r="F1262" s="2" t="s">
        <v>1240</v>
      </c>
      <c r="G1262" s="4">
        <v>498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5">
      <c r="A1263" t="s">
        <v>3663</v>
      </c>
      <c r="B1263" t="s">
        <v>4510</v>
      </c>
      <c r="C1263" s="26">
        <v>5074</v>
      </c>
      <c r="D1263" s="6" t="s">
        <v>2037</v>
      </c>
      <c r="E1263" s="3">
        <v>17.95</v>
      </c>
      <c r="F1263" s="2" t="s">
        <v>1241</v>
      </c>
      <c r="G1263" s="4">
        <v>9021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5">
      <c r="A1264" t="s">
        <v>3663</v>
      </c>
      <c r="B1264" t="s">
        <v>4510</v>
      </c>
      <c r="C1264" s="26">
        <v>5075</v>
      </c>
      <c r="D1264" s="6" t="s">
        <v>1966</v>
      </c>
      <c r="E1264" s="3">
        <v>41.95</v>
      </c>
      <c r="F1264" s="2" t="s">
        <v>1242</v>
      </c>
      <c r="G1264" s="4">
        <v>801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5">
      <c r="A1265" t="s">
        <v>3663</v>
      </c>
      <c r="B1265" t="s">
        <v>4510</v>
      </c>
      <c r="C1265" s="26">
        <v>5076</v>
      </c>
      <c r="D1265" s="6" t="s">
        <v>1966</v>
      </c>
      <c r="E1265" s="3">
        <v>38.950000000000003</v>
      </c>
      <c r="F1265" s="2" t="s">
        <v>1243</v>
      </c>
      <c r="G1265" s="4">
        <v>110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5">
      <c r="A1266" t="s">
        <v>3663</v>
      </c>
      <c r="B1266" t="s">
        <v>4510</v>
      </c>
      <c r="C1266" s="26">
        <v>5077</v>
      </c>
      <c r="D1266" s="6" t="s">
        <v>1904</v>
      </c>
      <c r="E1266" s="3">
        <v>26.95</v>
      </c>
      <c r="F1266" s="2" t="s">
        <v>1244</v>
      </c>
      <c r="G1266" s="4">
        <v>1233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5">
      <c r="A1267" t="s">
        <v>3663</v>
      </c>
      <c r="B1267" t="s">
        <v>4510</v>
      </c>
      <c r="C1267" s="26">
        <v>5078</v>
      </c>
      <c r="D1267" s="6" t="s">
        <v>1904</v>
      </c>
      <c r="E1267" s="3">
        <v>24.95</v>
      </c>
      <c r="F1267" s="2" t="s">
        <v>1245</v>
      </c>
      <c r="G1267" s="4">
        <v>1876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5">
      <c r="A1268" t="s">
        <v>3663</v>
      </c>
      <c r="B1268" t="s">
        <v>4550</v>
      </c>
      <c r="C1268" s="26">
        <v>5079</v>
      </c>
      <c r="D1268" s="6" t="s">
        <v>1904</v>
      </c>
      <c r="E1268" s="3">
        <v>34.950000000000003</v>
      </c>
      <c r="F1268" s="2" t="s">
        <v>1246</v>
      </c>
      <c r="G1268" s="4">
        <v>159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5">
      <c r="A1269" t="s">
        <v>3663</v>
      </c>
      <c r="B1269" t="s">
        <v>4550</v>
      </c>
      <c r="C1269" s="26">
        <v>5080</v>
      </c>
      <c r="D1269" s="6" t="s">
        <v>1904</v>
      </c>
      <c r="E1269" s="3">
        <v>34.950000000000003</v>
      </c>
      <c r="F1269" s="2" t="s">
        <v>1247</v>
      </c>
      <c r="G1269" s="4">
        <v>406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5">
      <c r="A1270" t="s">
        <v>3663</v>
      </c>
      <c r="B1270" t="s">
        <v>4553</v>
      </c>
      <c r="C1270" s="26">
        <v>5083</v>
      </c>
      <c r="D1270" s="6" t="s">
        <v>1955</v>
      </c>
      <c r="E1270">
        <v>27.5</v>
      </c>
      <c r="F1270" s="2" t="s">
        <v>1248</v>
      </c>
      <c r="G1270" s="4">
        <v>2832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5">
      <c r="A1271" t="s">
        <v>3663</v>
      </c>
      <c r="B1271" t="s">
        <v>4535</v>
      </c>
      <c r="C1271" s="26">
        <v>5086</v>
      </c>
      <c r="D1271" s="6" t="s">
        <v>1966</v>
      </c>
      <c r="E1271" s="3">
        <v>18.350000000000001</v>
      </c>
      <c r="F1271" s="2" t="s">
        <v>1249</v>
      </c>
      <c r="G1271" s="4">
        <v>1284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5">
      <c r="A1272" t="s">
        <v>3663</v>
      </c>
      <c r="B1272" t="s">
        <v>4535</v>
      </c>
      <c r="C1272" s="26">
        <v>5087</v>
      </c>
      <c r="D1272" s="6" t="s">
        <v>1966</v>
      </c>
      <c r="E1272" s="3">
        <v>18.350000000000001</v>
      </c>
      <c r="F1272" s="2" t="s">
        <v>1250</v>
      </c>
      <c r="G1272" s="4">
        <v>676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5">
      <c r="A1273" t="s">
        <v>3663</v>
      </c>
      <c r="B1273" t="s">
        <v>4558</v>
      </c>
      <c r="C1273" s="26">
        <v>5089</v>
      </c>
      <c r="D1273" s="6" t="s">
        <v>1966</v>
      </c>
      <c r="E1273" s="3">
        <v>23.95</v>
      </c>
      <c r="F1273" s="2" t="s">
        <v>1251</v>
      </c>
      <c r="G1273" s="4">
        <v>850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5">
      <c r="A1274" t="s">
        <v>3663</v>
      </c>
      <c r="B1274" t="s">
        <v>4560</v>
      </c>
      <c r="C1274" s="26">
        <v>5090</v>
      </c>
      <c r="D1274" s="6" t="s">
        <v>1962</v>
      </c>
      <c r="E1274" s="3">
        <v>35.950000000000003</v>
      </c>
      <c r="F1274" s="2" t="s">
        <v>1252</v>
      </c>
      <c r="G1274" s="4">
        <v>92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5">
      <c r="A1275" t="s">
        <v>3663</v>
      </c>
      <c r="B1275" t="s">
        <v>4558</v>
      </c>
      <c r="C1275" s="26">
        <v>5091</v>
      </c>
      <c r="D1275" s="6" t="s">
        <v>1904</v>
      </c>
      <c r="E1275" s="3">
        <v>57.5</v>
      </c>
      <c r="F1275" s="2" t="s">
        <v>1253</v>
      </c>
      <c r="G1275" s="4">
        <v>34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5">
      <c r="A1276" t="s">
        <v>3663</v>
      </c>
      <c r="B1276" t="s">
        <v>4558</v>
      </c>
      <c r="C1276" s="26">
        <v>5093</v>
      </c>
      <c r="D1276" s="6" t="s">
        <v>1904</v>
      </c>
      <c r="E1276" s="3">
        <v>36.950000000000003</v>
      </c>
      <c r="F1276" s="2" t="s">
        <v>1254</v>
      </c>
      <c r="G1276" s="4">
        <v>769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5">
      <c r="A1277" t="s">
        <v>2739</v>
      </c>
      <c r="B1277" t="s">
        <v>3663</v>
      </c>
      <c r="C1277" s="26">
        <v>5097</v>
      </c>
      <c r="D1277" s="6" t="s">
        <v>1962</v>
      </c>
      <c r="E1277" s="3">
        <v>99.95</v>
      </c>
      <c r="F1277" s="2" t="s">
        <v>1255</v>
      </c>
      <c r="G1277" s="4">
        <v>286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5">
      <c r="A1278" t="s">
        <v>3663</v>
      </c>
      <c r="B1278" t="s">
        <v>4560</v>
      </c>
      <c r="C1278" s="26">
        <v>5098</v>
      </c>
      <c r="D1278" s="6" t="s">
        <v>1962</v>
      </c>
      <c r="E1278" s="3">
        <v>33.5</v>
      </c>
      <c r="F1278" s="2" t="s">
        <v>1256</v>
      </c>
      <c r="G1278" s="4">
        <v>630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5">
      <c r="A1279" t="s">
        <v>3663</v>
      </c>
      <c r="B1279" t="s">
        <v>4535</v>
      </c>
      <c r="C1279" s="26">
        <v>5099</v>
      </c>
      <c r="D1279" s="6" t="s">
        <v>1904</v>
      </c>
      <c r="E1279" s="3">
        <v>17.75</v>
      </c>
      <c r="F1279" s="2" t="s">
        <v>1257</v>
      </c>
      <c r="G1279" s="4">
        <v>1246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5">
      <c r="A1280" t="s">
        <v>3663</v>
      </c>
      <c r="B1280" t="s">
        <v>4535</v>
      </c>
      <c r="C1280" s="26">
        <v>5100</v>
      </c>
      <c r="D1280" s="6" t="s">
        <v>1904</v>
      </c>
      <c r="E1280" s="3">
        <v>17.75</v>
      </c>
      <c r="F1280" s="2" t="s">
        <v>1258</v>
      </c>
      <c r="G1280" s="4">
        <v>2266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5">
      <c r="A1281" t="s">
        <v>3663</v>
      </c>
      <c r="B1281" t="s">
        <v>4535</v>
      </c>
      <c r="C1281" s="26">
        <v>5101</v>
      </c>
      <c r="D1281" s="6" t="s">
        <v>1933</v>
      </c>
      <c r="E1281">
        <v>19.25</v>
      </c>
      <c r="F1281" s="2" t="s">
        <v>1259</v>
      </c>
      <c r="G1281" s="4">
        <v>603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5">
      <c r="A1282" t="s">
        <v>3663</v>
      </c>
      <c r="B1282" t="s">
        <v>4535</v>
      </c>
      <c r="C1282" s="26">
        <v>5102</v>
      </c>
      <c r="D1282" s="6" t="s">
        <v>1933</v>
      </c>
      <c r="E1282">
        <v>19.25</v>
      </c>
      <c r="F1282" s="2" t="s">
        <v>1260</v>
      </c>
      <c r="G1282" s="4">
        <v>130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5">
      <c r="A1283" t="s">
        <v>3663</v>
      </c>
      <c r="B1283" t="s">
        <v>4550</v>
      </c>
      <c r="C1283" s="26">
        <v>5103</v>
      </c>
      <c r="D1283" s="6" t="s">
        <v>1933</v>
      </c>
      <c r="E1283">
        <v>17.95</v>
      </c>
      <c r="F1283" s="2" t="s">
        <v>1261</v>
      </c>
      <c r="G1283" s="4">
        <v>821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5">
      <c r="A1284" t="s">
        <v>3663</v>
      </c>
      <c r="B1284" t="s">
        <v>4550</v>
      </c>
      <c r="C1284" s="26">
        <v>5104</v>
      </c>
      <c r="D1284" s="6" t="s">
        <v>1904</v>
      </c>
      <c r="E1284" s="3">
        <v>17.5</v>
      </c>
      <c r="F1284" s="2" t="s">
        <v>1262</v>
      </c>
      <c r="G1284" s="4">
        <v>2571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5">
      <c r="A1285" t="s">
        <v>3663</v>
      </c>
      <c r="B1285" t="s">
        <v>4558</v>
      </c>
      <c r="C1285" s="26">
        <v>5105</v>
      </c>
      <c r="D1285" s="6" t="s">
        <v>1933</v>
      </c>
      <c r="E1285">
        <v>22.35</v>
      </c>
      <c r="F1285" s="2" t="s">
        <v>1263</v>
      </c>
      <c r="G1285" s="4">
        <v>261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5">
      <c r="A1286" t="s">
        <v>3663</v>
      </c>
      <c r="B1286" t="s">
        <v>4558</v>
      </c>
      <c r="C1286" s="26">
        <v>5106</v>
      </c>
      <c r="D1286" s="6" t="s">
        <v>1904</v>
      </c>
      <c r="E1286" s="3">
        <v>22.5</v>
      </c>
      <c r="F1286" s="2" t="s">
        <v>1264</v>
      </c>
      <c r="G1286" s="4">
        <v>2819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5">
      <c r="A1287" t="s">
        <v>3663</v>
      </c>
      <c r="B1287" t="s">
        <v>4535</v>
      </c>
      <c r="C1287" s="26">
        <v>5108</v>
      </c>
      <c r="D1287" s="6" t="s">
        <v>1933</v>
      </c>
      <c r="F1287" s="2" t="s">
        <v>1265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5">
      <c r="A1288" t="s">
        <v>3663</v>
      </c>
      <c r="B1288" t="s">
        <v>4535</v>
      </c>
      <c r="C1288" s="26">
        <v>5109</v>
      </c>
      <c r="D1288" s="6" t="s">
        <v>1904</v>
      </c>
      <c r="E1288" s="3">
        <v>19.5</v>
      </c>
      <c r="F1288" s="2" t="s">
        <v>1266</v>
      </c>
      <c r="G1288" s="4">
        <v>309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5">
      <c r="A1289" t="s">
        <v>3663</v>
      </c>
      <c r="B1289" t="s">
        <v>4518</v>
      </c>
      <c r="C1289" s="26">
        <v>5110</v>
      </c>
      <c r="D1289" s="6" t="s">
        <v>1977</v>
      </c>
      <c r="E1289" s="3">
        <v>18.95</v>
      </c>
      <c r="F1289" s="2" t="s">
        <v>1267</v>
      </c>
      <c r="G1289" s="4">
        <v>222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5">
      <c r="A1290" t="s">
        <v>3663</v>
      </c>
      <c r="B1290" t="s">
        <v>4518</v>
      </c>
      <c r="C1290" s="26">
        <v>5111</v>
      </c>
      <c r="D1290" s="6" t="s">
        <v>1977</v>
      </c>
      <c r="E1290" s="3">
        <v>29.25</v>
      </c>
      <c r="F1290" s="2" t="s">
        <v>1268</v>
      </c>
      <c r="G1290" s="4">
        <v>26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5">
      <c r="A1291" t="s">
        <v>3949</v>
      </c>
      <c r="B1291" t="s">
        <v>3949</v>
      </c>
      <c r="C1291" s="26">
        <v>5122</v>
      </c>
      <c r="D1291" s="6" t="s">
        <v>1933</v>
      </c>
      <c r="E1291" s="3">
        <v>66.5</v>
      </c>
      <c r="F1291" s="2" t="s">
        <v>1269</v>
      </c>
      <c r="G1291" s="4">
        <v>99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5">
      <c r="A1292" t="s">
        <v>2753</v>
      </c>
      <c r="B1292" t="s">
        <v>4585</v>
      </c>
      <c r="C1292" s="26">
        <v>5127</v>
      </c>
      <c r="D1292" s="6" t="s">
        <v>2063</v>
      </c>
      <c r="E1292">
        <v>3.95</v>
      </c>
      <c r="F1292" s="2" t="s">
        <v>1270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5">
      <c r="A1293" t="s">
        <v>2753</v>
      </c>
      <c r="B1293" t="s">
        <v>4585</v>
      </c>
      <c r="C1293" s="26">
        <v>5128</v>
      </c>
      <c r="D1293" s="6" t="s">
        <v>2063</v>
      </c>
      <c r="E1293">
        <v>3.95</v>
      </c>
      <c r="F1293" s="2" t="s">
        <v>1271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5">
      <c r="A1294" t="s">
        <v>2753</v>
      </c>
      <c r="B1294" t="s">
        <v>4585</v>
      </c>
      <c r="C1294" s="26">
        <v>5129</v>
      </c>
      <c r="D1294" s="6" t="s">
        <v>2063</v>
      </c>
      <c r="E1294">
        <v>3.95</v>
      </c>
      <c r="F1294" s="2" t="s">
        <v>1272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5">
      <c r="A1295" t="s">
        <v>3663</v>
      </c>
      <c r="B1295" t="s">
        <v>4535</v>
      </c>
      <c r="C1295" s="26">
        <v>5131</v>
      </c>
      <c r="D1295" s="6" t="s">
        <v>1904</v>
      </c>
      <c r="E1295" s="3">
        <v>19.5</v>
      </c>
      <c r="F1295" s="2" t="s">
        <v>1273</v>
      </c>
      <c r="G1295" s="4">
        <v>121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5">
      <c r="A1296" t="s">
        <v>3949</v>
      </c>
      <c r="B1296" t="s">
        <v>3949</v>
      </c>
      <c r="C1296" s="26">
        <v>5139</v>
      </c>
      <c r="D1296" s="6" t="s">
        <v>1925</v>
      </c>
      <c r="E1296" s="3">
        <v>85.95</v>
      </c>
      <c r="F1296" s="2" t="s">
        <v>1274</v>
      </c>
      <c r="G1296" s="4">
        <v>102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5">
      <c r="A1297" t="s">
        <v>3949</v>
      </c>
      <c r="B1297" t="s">
        <v>3949</v>
      </c>
      <c r="C1297" s="26">
        <v>5140</v>
      </c>
      <c r="D1297" s="6" t="s">
        <v>1927</v>
      </c>
      <c r="E1297" s="3">
        <v>61.95</v>
      </c>
      <c r="F1297" s="2" t="s">
        <v>1275</v>
      </c>
      <c r="G1297" s="4">
        <v>101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5">
      <c r="A1298" t="s">
        <v>3949</v>
      </c>
      <c r="B1298" t="s">
        <v>3949</v>
      </c>
      <c r="C1298" s="26">
        <v>5141</v>
      </c>
      <c r="D1298" s="6" t="s">
        <v>1933</v>
      </c>
      <c r="E1298" s="3">
        <v>73.5</v>
      </c>
      <c r="F1298" s="2" t="s">
        <v>1276</v>
      </c>
      <c r="G1298" s="4">
        <v>324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5">
      <c r="A1299" t="s">
        <v>3949</v>
      </c>
      <c r="B1299" t="s">
        <v>3949</v>
      </c>
      <c r="C1299" s="26">
        <v>5142</v>
      </c>
      <c r="D1299" s="6" t="s">
        <v>1932</v>
      </c>
      <c r="E1299" s="3">
        <v>37.5</v>
      </c>
      <c r="F1299" s="2" t="s">
        <v>1277</v>
      </c>
      <c r="G1299" s="4">
        <v>117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5">
      <c r="A1300" t="s">
        <v>3949</v>
      </c>
      <c r="B1300" t="s">
        <v>3949</v>
      </c>
      <c r="C1300" s="26">
        <v>5143</v>
      </c>
      <c r="D1300" s="6" t="s">
        <v>1925</v>
      </c>
      <c r="E1300" s="3">
        <v>79.95</v>
      </c>
      <c r="F1300" s="2" t="s">
        <v>1278</v>
      </c>
      <c r="G1300" s="4">
        <v>17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5">
      <c r="A1301" t="s">
        <v>3663</v>
      </c>
      <c r="B1301" t="s">
        <v>1286</v>
      </c>
      <c r="C1301" s="26">
        <v>5154</v>
      </c>
      <c r="D1301" s="6" t="s">
        <v>1942</v>
      </c>
      <c r="E1301" s="3">
        <v>34.950000000000003</v>
      </c>
      <c r="F1301" s="2" t="s">
        <v>1279</v>
      </c>
      <c r="G1301" s="4">
        <v>115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5">
      <c r="A1302" t="s">
        <v>3663</v>
      </c>
      <c r="B1302" t="s">
        <v>1286</v>
      </c>
      <c r="C1302" s="26">
        <v>5155</v>
      </c>
      <c r="D1302" s="6" t="s">
        <v>1942</v>
      </c>
      <c r="E1302" s="3">
        <v>34.950000000000003</v>
      </c>
      <c r="F1302" s="2" t="s">
        <v>1280</v>
      </c>
      <c r="G1302" s="4">
        <v>269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5">
      <c r="A1303" t="s">
        <v>2739</v>
      </c>
      <c r="B1303" t="s">
        <v>4432</v>
      </c>
      <c r="C1303" s="26">
        <v>5158</v>
      </c>
      <c r="D1303" s="6" t="s">
        <v>2018</v>
      </c>
      <c r="E1303">
        <v>84.5</v>
      </c>
      <c r="F1303" s="2" t="s">
        <v>1281</v>
      </c>
      <c r="G1303" s="4">
        <v>61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5">
      <c r="A1304" t="s">
        <v>2739</v>
      </c>
      <c r="B1304" t="s">
        <v>4432</v>
      </c>
      <c r="C1304" s="26">
        <v>5159</v>
      </c>
      <c r="D1304" s="6" t="s">
        <v>2018</v>
      </c>
      <c r="E1304">
        <v>84.5</v>
      </c>
      <c r="F1304" s="2" t="s">
        <v>1282</v>
      </c>
      <c r="G1304" s="4">
        <v>144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5">
      <c r="A1305" t="s">
        <v>3663</v>
      </c>
      <c r="B1305" t="s">
        <v>1286</v>
      </c>
      <c r="C1305" s="26">
        <v>5160</v>
      </c>
      <c r="D1305" s="6" t="s">
        <v>1942</v>
      </c>
      <c r="E1305" s="3">
        <v>34.950000000000003</v>
      </c>
      <c r="F1305" s="2" t="s">
        <v>1283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5">
      <c r="A1306" t="s">
        <v>2753</v>
      </c>
      <c r="B1306" t="s">
        <v>4611</v>
      </c>
      <c r="C1306" s="26">
        <v>5164</v>
      </c>
      <c r="D1306" s="6" t="s">
        <v>2064</v>
      </c>
      <c r="F1306" s="2" t="s">
        <v>1284</v>
      </c>
      <c r="G1306" s="4">
        <v>1613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5">
      <c r="A1307" t="s">
        <v>3663</v>
      </c>
      <c r="B1307" t="s">
        <v>1286</v>
      </c>
      <c r="C1307" s="26">
        <v>5165</v>
      </c>
      <c r="D1307" s="6" t="s">
        <v>2065</v>
      </c>
      <c r="E1307" s="3">
        <v>34.950000000000003</v>
      </c>
      <c r="F1307" s="2" t="s">
        <v>1285</v>
      </c>
      <c r="G1307" s="4">
        <v>16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5">
      <c r="A1308" t="s">
        <v>3663</v>
      </c>
      <c r="B1308" t="s">
        <v>1286</v>
      </c>
      <c r="C1308" s="26">
        <v>5168</v>
      </c>
      <c r="D1308" s="6" t="s">
        <v>2016</v>
      </c>
      <c r="E1308" s="3">
        <v>21.25</v>
      </c>
      <c r="F1308" s="2" t="s">
        <v>1286</v>
      </c>
      <c r="G1308" s="4">
        <v>3507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5">
      <c r="A1309" t="s">
        <v>2753</v>
      </c>
      <c r="B1309" t="s">
        <v>4611</v>
      </c>
      <c r="C1309" s="26">
        <v>5169</v>
      </c>
      <c r="D1309" s="6" t="s">
        <v>2064</v>
      </c>
      <c r="E1309">
        <v>13.95</v>
      </c>
      <c r="F1309" s="2" t="s">
        <v>1287</v>
      </c>
      <c r="G1309" s="4">
        <v>157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5">
      <c r="A1310" t="s">
        <v>2753</v>
      </c>
      <c r="B1310" t="s">
        <v>4611</v>
      </c>
      <c r="C1310" s="26">
        <v>5174</v>
      </c>
      <c r="D1310" s="6" t="s">
        <v>2064</v>
      </c>
      <c r="E1310">
        <v>13.95</v>
      </c>
      <c r="F1310" s="2" t="s">
        <v>1288</v>
      </c>
      <c r="G1310" s="4">
        <v>624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5">
      <c r="A1311" t="s">
        <v>2753</v>
      </c>
      <c r="B1311" t="s">
        <v>4611</v>
      </c>
      <c r="C1311" s="26">
        <v>5176</v>
      </c>
      <c r="D1311" s="6" t="s">
        <v>2064</v>
      </c>
      <c r="E1311">
        <v>13.95</v>
      </c>
      <c r="F1311" s="2" t="s">
        <v>1289</v>
      </c>
      <c r="G1311" s="4">
        <v>3007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5">
      <c r="A1312" t="s">
        <v>2753</v>
      </c>
      <c r="B1312" t="s">
        <v>4611</v>
      </c>
      <c r="C1312" s="26">
        <v>5177</v>
      </c>
      <c r="D1312" s="6" t="s">
        <v>2064</v>
      </c>
      <c r="E1312">
        <v>13.95</v>
      </c>
      <c r="F1312" s="2" t="s">
        <v>1290</v>
      </c>
      <c r="G1312" s="4">
        <v>2720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5">
      <c r="A1313" t="s">
        <v>2753</v>
      </c>
      <c r="B1313" t="s">
        <v>4611</v>
      </c>
      <c r="C1313" s="26">
        <v>5188</v>
      </c>
      <c r="D1313" s="6" t="s">
        <v>2064</v>
      </c>
      <c r="E1313">
        <v>13.95</v>
      </c>
      <c r="F1313" s="2" t="s">
        <v>1291</v>
      </c>
      <c r="G1313" s="4">
        <v>858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5">
      <c r="A1314" t="s">
        <v>2753</v>
      </c>
      <c r="B1314" t="s">
        <v>4611</v>
      </c>
      <c r="C1314" s="26">
        <v>5189</v>
      </c>
      <c r="D1314" s="6" t="s">
        <v>2064</v>
      </c>
      <c r="E1314">
        <v>13.95</v>
      </c>
      <c r="F1314" s="2" t="s">
        <v>1292</v>
      </c>
      <c r="G1314" s="4">
        <v>2521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5">
      <c r="A1315" t="s">
        <v>3663</v>
      </c>
      <c r="B1315" t="s">
        <v>4618</v>
      </c>
      <c r="C1315" s="26">
        <v>5198</v>
      </c>
      <c r="D1315" s="6" t="s">
        <v>1969</v>
      </c>
      <c r="E1315" s="3">
        <v>17.95</v>
      </c>
      <c r="F1315" s="2" t="s">
        <v>1293</v>
      </c>
      <c r="G1315" s="4">
        <v>182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5">
      <c r="A1316" t="s">
        <v>3663</v>
      </c>
      <c r="B1316" t="s">
        <v>4510</v>
      </c>
      <c r="C1316" s="26">
        <v>5199</v>
      </c>
      <c r="D1316" s="6" t="s">
        <v>2066</v>
      </c>
      <c r="E1316" s="3">
        <v>18.75</v>
      </c>
      <c r="F1316" s="2" t="s">
        <v>1294</v>
      </c>
      <c r="G1316" s="4">
        <v>60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5">
      <c r="A1317" t="s">
        <v>2753</v>
      </c>
      <c r="B1317" t="s">
        <v>4622</v>
      </c>
      <c r="C1317" s="26">
        <v>5223</v>
      </c>
      <c r="D1317" s="6" t="s">
        <v>2067</v>
      </c>
      <c r="E1317" s="3">
        <v>54.95</v>
      </c>
      <c r="F1317" s="2" t="s">
        <v>1295</v>
      </c>
      <c r="G1317" s="4">
        <v>73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5">
      <c r="A1318" t="s">
        <v>2753</v>
      </c>
      <c r="B1318" t="s">
        <v>4622</v>
      </c>
      <c r="C1318" s="26">
        <v>5229</v>
      </c>
      <c r="D1318" s="6" t="s">
        <v>1927</v>
      </c>
      <c r="E1318" s="3">
        <v>52.95</v>
      </c>
      <c r="F1318" s="2" t="s">
        <v>1296</v>
      </c>
      <c r="G1318" s="4">
        <v>111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5">
      <c r="A1319" t="s">
        <v>2753</v>
      </c>
      <c r="B1319" t="s">
        <v>4622</v>
      </c>
      <c r="C1319" s="26">
        <v>5236</v>
      </c>
      <c r="D1319" s="6" t="s">
        <v>2067</v>
      </c>
      <c r="E1319" s="3">
        <v>47.95</v>
      </c>
      <c r="F1319" s="2" t="s">
        <v>1297</v>
      </c>
      <c r="G1319" s="4">
        <v>434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5">
      <c r="A1320" t="s">
        <v>2739</v>
      </c>
      <c r="B1320" t="s">
        <v>2753</v>
      </c>
      <c r="C1320" s="26">
        <v>5237</v>
      </c>
      <c r="D1320" s="6" t="s">
        <v>2067</v>
      </c>
      <c r="E1320" s="3">
        <v>186.5</v>
      </c>
      <c r="F1320" s="2" t="s">
        <v>1298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5">
      <c r="A1321" t="s">
        <v>2753</v>
      </c>
      <c r="B1321" t="s">
        <v>4622</v>
      </c>
      <c r="C1321" s="26">
        <v>5238</v>
      </c>
      <c r="D1321" s="6" t="s">
        <v>1927</v>
      </c>
      <c r="E1321" s="3">
        <v>46.95</v>
      </c>
      <c r="F1321" s="2" t="s">
        <v>1299</v>
      </c>
      <c r="G1321" s="4">
        <v>389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5">
      <c r="A1322" t="s">
        <v>2753</v>
      </c>
      <c r="B1322" t="s">
        <v>5332</v>
      </c>
      <c r="C1322" s="26">
        <v>5251</v>
      </c>
      <c r="D1322" s="6" t="s">
        <v>2067</v>
      </c>
      <c r="F1322" s="2" t="s">
        <v>1300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5">
      <c r="A1323" t="s">
        <v>2753</v>
      </c>
      <c r="B1323" t="s">
        <v>4632</v>
      </c>
      <c r="C1323" s="26">
        <v>5252</v>
      </c>
      <c r="D1323" s="6" t="s">
        <v>2068</v>
      </c>
      <c r="E1323" s="3">
        <v>44.5</v>
      </c>
      <c r="F1323" s="2" t="s">
        <v>1301</v>
      </c>
      <c r="G1323" s="4">
        <v>153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5">
      <c r="A1324" t="s">
        <v>2753</v>
      </c>
      <c r="B1324" t="s">
        <v>4632</v>
      </c>
      <c r="C1324" s="26">
        <v>5253</v>
      </c>
      <c r="D1324" s="6" t="s">
        <v>1997</v>
      </c>
      <c r="E1324" s="3">
        <v>40.950000000000003</v>
      </c>
      <c r="F1324" s="2" t="s">
        <v>1302</v>
      </c>
      <c r="G1324" s="4">
        <v>241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5">
      <c r="A1325" t="s">
        <v>2753</v>
      </c>
      <c r="B1325" t="s">
        <v>4632</v>
      </c>
      <c r="C1325" s="26">
        <v>5254</v>
      </c>
      <c r="D1325" s="6" t="s">
        <v>1925</v>
      </c>
      <c r="E1325" s="3">
        <v>66.5</v>
      </c>
      <c r="F1325" s="2" t="s">
        <v>1303</v>
      </c>
      <c r="G1325" s="4">
        <v>68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5">
      <c r="A1326" t="s">
        <v>2753</v>
      </c>
      <c r="B1326" t="s">
        <v>4632</v>
      </c>
      <c r="C1326" s="26">
        <v>5255</v>
      </c>
      <c r="D1326" s="6" t="s">
        <v>1934</v>
      </c>
      <c r="E1326" s="3">
        <v>118.95</v>
      </c>
      <c r="F1326" s="2" t="s">
        <v>1304</v>
      </c>
      <c r="G1326" s="4">
        <v>39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5">
      <c r="A1327" t="s">
        <v>2753</v>
      </c>
      <c r="B1327" t="s">
        <v>4632</v>
      </c>
      <c r="C1327" s="26">
        <v>5256</v>
      </c>
      <c r="D1327" s="6" t="s">
        <v>1925</v>
      </c>
      <c r="E1327" s="3">
        <v>75.5</v>
      </c>
      <c r="F1327" s="2" t="s">
        <v>1305</v>
      </c>
      <c r="G1327" s="4">
        <v>33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5">
      <c r="A1328" t="s">
        <v>3383</v>
      </c>
      <c r="B1328" t="s">
        <v>4649</v>
      </c>
      <c r="C1328" s="26">
        <v>5267</v>
      </c>
      <c r="D1328" s="6" t="s">
        <v>1983</v>
      </c>
      <c r="E1328" s="3">
        <v>87.95</v>
      </c>
      <c r="F1328" s="2" t="s">
        <v>1306</v>
      </c>
      <c r="G1328" s="4">
        <v>105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5">
      <c r="A1329" t="s">
        <v>3383</v>
      </c>
      <c r="B1329" t="s">
        <v>4649</v>
      </c>
      <c r="C1329" s="26">
        <v>5268</v>
      </c>
      <c r="D1329" s="6" t="s">
        <v>1979</v>
      </c>
      <c r="E1329" s="3">
        <v>32.5</v>
      </c>
      <c r="F1329" s="2" t="s">
        <v>1307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5">
      <c r="A1330" t="s">
        <v>2753</v>
      </c>
      <c r="B1330" t="s">
        <v>4655</v>
      </c>
      <c r="C1330" s="26">
        <v>5276</v>
      </c>
      <c r="D1330" s="6" t="s">
        <v>2069</v>
      </c>
      <c r="E1330" s="3">
        <v>40.950000000000003</v>
      </c>
      <c r="F1330" s="2" t="s">
        <v>1308</v>
      </c>
      <c r="G1330" s="4">
        <v>325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5">
      <c r="A1331" t="s">
        <v>2753</v>
      </c>
      <c r="B1331" t="s">
        <v>4655</v>
      </c>
      <c r="C1331" s="26">
        <v>5277</v>
      </c>
      <c r="D1331" s="6" t="s">
        <v>2070</v>
      </c>
      <c r="E1331" s="3">
        <v>40.950000000000003</v>
      </c>
      <c r="F1331" s="2" t="s">
        <v>1309</v>
      </c>
      <c r="G1331" s="4">
        <v>1741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5">
      <c r="A1332" t="s">
        <v>2753</v>
      </c>
      <c r="B1332" t="s">
        <v>4655</v>
      </c>
      <c r="C1332" s="26">
        <v>5278</v>
      </c>
      <c r="D1332" s="6" t="s">
        <v>2069</v>
      </c>
      <c r="E1332" s="3">
        <v>40.950000000000003</v>
      </c>
      <c r="F1332" s="2" t="s">
        <v>1310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5">
      <c r="A1333" t="s">
        <v>2753</v>
      </c>
      <c r="B1333" t="s">
        <v>4655</v>
      </c>
      <c r="C1333" s="26">
        <v>5279</v>
      </c>
      <c r="D1333" s="6" t="s">
        <v>2071</v>
      </c>
      <c r="E1333" s="3">
        <v>40.950000000000003</v>
      </c>
      <c r="F1333" s="2" t="s">
        <v>1311</v>
      </c>
      <c r="G1333" s="4">
        <v>134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5">
      <c r="A1334" t="s">
        <v>2753</v>
      </c>
      <c r="B1334" t="s">
        <v>4663</v>
      </c>
      <c r="C1334" s="26">
        <v>5280</v>
      </c>
      <c r="D1334" s="6" t="s">
        <v>1908</v>
      </c>
      <c r="E1334" s="3">
        <v>106.5</v>
      </c>
      <c r="F1334" s="2" t="s">
        <v>1312</v>
      </c>
      <c r="G1334" s="4">
        <v>2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5">
      <c r="A1335" t="s">
        <v>2753</v>
      </c>
      <c r="B1335" t="s">
        <v>4663</v>
      </c>
      <c r="C1335" s="26">
        <v>5281</v>
      </c>
      <c r="D1335" s="6" t="s">
        <v>1927</v>
      </c>
      <c r="E1335" s="3">
        <v>78.95</v>
      </c>
      <c r="F1335" s="2" t="s">
        <v>1313</v>
      </c>
      <c r="G1335" s="4">
        <v>78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5">
      <c r="A1336" t="s">
        <v>2753</v>
      </c>
      <c r="B1336" t="s">
        <v>4655</v>
      </c>
      <c r="C1336" s="26">
        <v>5284</v>
      </c>
      <c r="D1336" s="6" t="s">
        <v>2027</v>
      </c>
      <c r="E1336" s="3">
        <v>40.950000000000003</v>
      </c>
      <c r="F1336" s="2" t="s">
        <v>1314</v>
      </c>
      <c r="G1336" s="4">
        <v>263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5">
      <c r="A1337" t="s">
        <v>2686</v>
      </c>
      <c r="B1337" t="s">
        <v>4669</v>
      </c>
      <c r="C1337" s="26">
        <v>5287</v>
      </c>
      <c r="D1337" s="6" t="s">
        <v>2072</v>
      </c>
      <c r="E1337">
        <v>17.850000000000001</v>
      </c>
      <c r="F1337" s="2" t="s">
        <v>1315</v>
      </c>
      <c r="G1337" s="4">
        <v>9891</v>
      </c>
      <c r="H1337" s="3" t="str">
        <f t="shared" si="20"/>
        <v>5287_A1C1.webp</v>
      </c>
      <c r="I1337" s="5">
        <v>24</v>
      </c>
      <c r="J1337" s="5" t="s">
        <v>5346</v>
      </c>
      <c r="K1337" s="4"/>
    </row>
    <row r="1338" spans="1:11" x14ac:dyDescent="0.25">
      <c r="A1338" t="s">
        <v>2686</v>
      </c>
      <c r="B1338" t="s">
        <v>4669</v>
      </c>
      <c r="C1338" s="26">
        <v>5288</v>
      </c>
      <c r="D1338" s="6" t="s">
        <v>2072</v>
      </c>
      <c r="E1338">
        <v>17.850000000000001</v>
      </c>
      <c r="F1338" s="2" t="s">
        <v>1316</v>
      </c>
      <c r="G1338" s="4">
        <v>2046</v>
      </c>
      <c r="H1338" s="3" t="str">
        <f t="shared" si="20"/>
        <v>5288_A1C1.webp</v>
      </c>
      <c r="I1338" s="5">
        <v>24</v>
      </c>
      <c r="J1338" s="5" t="s">
        <v>5346</v>
      </c>
      <c r="K1338" s="4"/>
    </row>
    <row r="1339" spans="1:11" x14ac:dyDescent="0.25">
      <c r="A1339" t="s">
        <v>2686</v>
      </c>
      <c r="B1339" t="s">
        <v>4669</v>
      </c>
      <c r="C1339" s="26">
        <v>5289</v>
      </c>
      <c r="D1339" s="6" t="s">
        <v>2072</v>
      </c>
      <c r="E1339">
        <v>17.850000000000001</v>
      </c>
      <c r="F1339" s="2" t="s">
        <v>1317</v>
      </c>
      <c r="G1339" s="4">
        <v>310</v>
      </c>
      <c r="H1339" s="3" t="str">
        <f t="shared" si="20"/>
        <v>5289_A1C1.webp</v>
      </c>
      <c r="I1339" s="5">
        <v>24</v>
      </c>
      <c r="J1339" s="5" t="s">
        <v>5346</v>
      </c>
      <c r="K1339" s="4"/>
    </row>
    <row r="1340" spans="1:11" x14ac:dyDescent="0.25">
      <c r="A1340" t="s">
        <v>2686</v>
      </c>
      <c r="B1340" t="s">
        <v>4669</v>
      </c>
      <c r="C1340" s="26">
        <v>5290</v>
      </c>
      <c r="D1340" s="6" t="s">
        <v>2073</v>
      </c>
      <c r="E1340" s="3">
        <v>14.5</v>
      </c>
      <c r="F1340" s="2" t="s">
        <v>1318</v>
      </c>
      <c r="G1340" s="4">
        <v>1378</v>
      </c>
      <c r="H1340" s="3" t="str">
        <f t="shared" si="20"/>
        <v>5290_A1C1.webp</v>
      </c>
      <c r="I1340" s="5">
        <v>12</v>
      </c>
      <c r="J1340" s="5" t="s">
        <v>5346</v>
      </c>
      <c r="K1340" s="4"/>
    </row>
    <row r="1341" spans="1:11" x14ac:dyDescent="0.25">
      <c r="A1341" t="s">
        <v>2686</v>
      </c>
      <c r="B1341" t="s">
        <v>4669</v>
      </c>
      <c r="C1341" s="26">
        <v>5291</v>
      </c>
      <c r="D1341" s="6" t="s">
        <v>2074</v>
      </c>
      <c r="E1341">
        <v>17.850000000000001</v>
      </c>
      <c r="F1341" s="2" t="s">
        <v>1319</v>
      </c>
      <c r="G1341" s="4">
        <v>1180</v>
      </c>
      <c r="H1341" s="3" t="str">
        <f t="shared" si="20"/>
        <v>5291_A1C1.webp</v>
      </c>
      <c r="I1341" s="5">
        <v>24</v>
      </c>
      <c r="J1341" s="5" t="s">
        <v>5346</v>
      </c>
      <c r="K1341" s="4"/>
    </row>
    <row r="1342" spans="1:11" x14ac:dyDescent="0.25">
      <c r="A1342" t="s">
        <v>2686</v>
      </c>
      <c r="B1342" t="s">
        <v>4669</v>
      </c>
      <c r="C1342" s="26">
        <v>5292</v>
      </c>
      <c r="D1342" s="6" t="s">
        <v>2073</v>
      </c>
      <c r="E1342" s="3">
        <v>14.5</v>
      </c>
      <c r="F1342" s="2" t="s">
        <v>1320</v>
      </c>
      <c r="G1342" s="4">
        <v>2151</v>
      </c>
      <c r="H1342" s="3" t="str">
        <f t="shared" si="20"/>
        <v>5292_A1C1.webp</v>
      </c>
      <c r="I1342" s="5">
        <v>12</v>
      </c>
      <c r="J1342" s="5" t="s">
        <v>5346</v>
      </c>
      <c r="K1342" s="4"/>
    </row>
    <row r="1343" spans="1:11" x14ac:dyDescent="0.25">
      <c r="A1343" t="s">
        <v>2753</v>
      </c>
      <c r="B1343" t="s">
        <v>4655</v>
      </c>
      <c r="C1343" s="26">
        <v>5293</v>
      </c>
      <c r="D1343" s="6" t="s">
        <v>2069</v>
      </c>
      <c r="E1343" s="3">
        <v>40.950000000000003</v>
      </c>
      <c r="F1343" s="2" t="s">
        <v>1321</v>
      </c>
      <c r="G1343" s="4">
        <v>76</v>
      </c>
      <c r="H1343" s="3" t="str">
        <f t="shared" si="20"/>
        <v>5293_A1C1.webp</v>
      </c>
      <c r="I1343" s="5">
        <v>12</v>
      </c>
      <c r="J1343" s="5" t="s">
        <v>5415</v>
      </c>
      <c r="K1343" s="4"/>
    </row>
    <row r="1344" spans="1:11" x14ac:dyDescent="0.25">
      <c r="A1344" t="s">
        <v>3663</v>
      </c>
      <c r="B1344" t="s">
        <v>4510</v>
      </c>
      <c r="C1344" s="26">
        <v>5294</v>
      </c>
      <c r="D1344" s="6" t="s">
        <v>1977</v>
      </c>
      <c r="E1344" s="3">
        <v>17.95</v>
      </c>
      <c r="F1344" s="2" t="s">
        <v>1322</v>
      </c>
      <c r="G1344" s="4">
        <v>145</v>
      </c>
      <c r="H1344" s="3" t="str">
        <f t="shared" si="20"/>
        <v>5294_A1C1.webp</v>
      </c>
      <c r="I1344" s="5">
        <v>12</v>
      </c>
      <c r="J1344" s="5" t="s">
        <v>5346</v>
      </c>
      <c r="K1344" s="4"/>
    </row>
    <row r="1345" spans="1:11" x14ac:dyDescent="0.25">
      <c r="A1345" t="s">
        <v>2753</v>
      </c>
      <c r="B1345" t="s">
        <v>4611</v>
      </c>
      <c r="C1345" s="26">
        <v>5302</v>
      </c>
      <c r="D1345" s="6" t="s">
        <v>2075</v>
      </c>
      <c r="E1345" s="3">
        <v>9.9499999999999993</v>
      </c>
      <c r="F1345" s="2" t="s">
        <v>1323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5">
      <c r="A1346" t="s">
        <v>2753</v>
      </c>
      <c r="B1346" t="s">
        <v>4611</v>
      </c>
      <c r="C1346" s="26">
        <v>5308</v>
      </c>
      <c r="D1346" s="6" t="s">
        <v>2075</v>
      </c>
      <c r="E1346" s="3">
        <v>9.9499999999999993</v>
      </c>
      <c r="F1346" s="2" t="s">
        <v>1324</v>
      </c>
      <c r="G1346" s="4">
        <v>305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5">
      <c r="A1347" t="s">
        <v>2753</v>
      </c>
      <c r="B1347" t="s">
        <v>4611</v>
      </c>
      <c r="C1347" s="26">
        <v>5309</v>
      </c>
      <c r="D1347" s="6" t="s">
        <v>2075</v>
      </c>
      <c r="E1347" s="3">
        <v>9.9499999999999993</v>
      </c>
      <c r="F1347" s="2" t="s">
        <v>1325</v>
      </c>
      <c r="G1347" s="4">
        <v>77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5">
      <c r="A1348" t="s">
        <v>2753</v>
      </c>
      <c r="B1348" t="s">
        <v>4611</v>
      </c>
      <c r="C1348" s="26">
        <v>5342</v>
      </c>
      <c r="D1348" s="6" t="s">
        <v>2075</v>
      </c>
      <c r="E1348" s="3">
        <v>9.9499999999999993</v>
      </c>
      <c r="F1348" s="2" t="s">
        <v>1326</v>
      </c>
      <c r="G1348" s="4">
        <v>351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5">
      <c r="A1349" t="s">
        <v>2753</v>
      </c>
      <c r="B1349" t="s">
        <v>4611</v>
      </c>
      <c r="C1349" s="26">
        <v>5405</v>
      </c>
      <c r="D1349" s="6" t="s">
        <v>1972</v>
      </c>
      <c r="E1349">
        <v>15.95</v>
      </c>
      <c r="F1349" s="2" t="s">
        <v>1327</v>
      </c>
      <c r="G1349" s="4">
        <v>43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5">
      <c r="A1350" t="s">
        <v>2753</v>
      </c>
      <c r="B1350" t="s">
        <v>4663</v>
      </c>
      <c r="C1350" s="26">
        <v>5407</v>
      </c>
      <c r="D1350" s="6" t="s">
        <v>1908</v>
      </c>
      <c r="E1350" s="3">
        <v>88.5</v>
      </c>
      <c r="F1350" s="2" t="s">
        <v>1328</v>
      </c>
      <c r="G1350" s="4">
        <v>2890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5">
      <c r="A1351" t="s">
        <v>2753</v>
      </c>
      <c r="B1351" t="s">
        <v>4663</v>
      </c>
      <c r="C1351" s="26">
        <v>5408</v>
      </c>
      <c r="D1351" s="6" t="s">
        <v>1927</v>
      </c>
      <c r="E1351" s="3">
        <v>60.5</v>
      </c>
      <c r="F1351" s="2" t="s">
        <v>1329</v>
      </c>
      <c r="G1351" s="4">
        <v>1177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5">
      <c r="A1352" t="s">
        <v>2753</v>
      </c>
      <c r="B1352" t="s">
        <v>4663</v>
      </c>
      <c r="C1352" s="26">
        <v>5409</v>
      </c>
      <c r="D1352" s="6" t="s">
        <v>1927</v>
      </c>
      <c r="E1352" s="3">
        <v>72.95</v>
      </c>
      <c r="F1352" s="2" t="s">
        <v>1330</v>
      </c>
      <c r="G1352" s="4">
        <v>2070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5">
      <c r="A1353" t="s">
        <v>2753</v>
      </c>
      <c r="B1353" t="s">
        <v>4663</v>
      </c>
      <c r="C1353" s="26">
        <v>5410</v>
      </c>
      <c r="D1353" s="6" t="s">
        <v>1927</v>
      </c>
      <c r="E1353" s="3">
        <v>62.35</v>
      </c>
      <c r="F1353" s="2" t="s">
        <v>1331</v>
      </c>
      <c r="G1353" s="4">
        <v>76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5">
      <c r="A1354" t="s">
        <v>2739</v>
      </c>
      <c r="B1354" t="s">
        <v>4669</v>
      </c>
      <c r="C1354" s="26">
        <v>5431</v>
      </c>
      <c r="D1354" s="6" t="s">
        <v>2076</v>
      </c>
      <c r="F1354" s="2" t="s">
        <v>1332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5">
      <c r="A1355" t="s">
        <v>2739</v>
      </c>
      <c r="B1355" t="s">
        <v>4669</v>
      </c>
      <c r="C1355" s="26">
        <v>5432</v>
      </c>
      <c r="D1355" s="6" t="s">
        <v>2076</v>
      </c>
      <c r="F1355" s="2" t="s">
        <v>1333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5">
      <c r="A1356" t="s">
        <v>2739</v>
      </c>
      <c r="B1356" t="s">
        <v>4669</v>
      </c>
      <c r="C1356" s="26">
        <v>5433</v>
      </c>
      <c r="D1356" s="6" t="s">
        <v>2034</v>
      </c>
      <c r="F1356" s="2" t="s">
        <v>1334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5">
      <c r="A1357" t="s">
        <v>2686</v>
      </c>
      <c r="B1357" t="s">
        <v>4669</v>
      </c>
      <c r="C1357" s="26">
        <v>5438</v>
      </c>
      <c r="D1357" s="6" t="s">
        <v>2077</v>
      </c>
      <c r="E1357">
        <v>18.95</v>
      </c>
      <c r="F1357" s="2" t="s">
        <v>1335</v>
      </c>
      <c r="G1357" s="4">
        <v>3166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5">
      <c r="A1358" t="s">
        <v>2686</v>
      </c>
      <c r="B1358" t="s">
        <v>4669</v>
      </c>
      <c r="C1358" s="26">
        <v>5439</v>
      </c>
      <c r="D1358" s="6" t="s">
        <v>2078</v>
      </c>
      <c r="E1358">
        <v>18.95</v>
      </c>
      <c r="F1358" s="2" t="s">
        <v>1336</v>
      </c>
      <c r="G1358" s="4">
        <v>1540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5">
      <c r="A1359" t="s">
        <v>2753</v>
      </c>
      <c r="B1359" t="s">
        <v>4611</v>
      </c>
      <c r="C1359" s="26">
        <v>5447</v>
      </c>
      <c r="D1359" s="6" t="s">
        <v>1972</v>
      </c>
      <c r="E1359">
        <v>15.95</v>
      </c>
      <c r="F1359" s="2" t="s">
        <v>1337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5">
      <c r="A1360" t="s">
        <v>2753</v>
      </c>
      <c r="B1360" t="s">
        <v>4611</v>
      </c>
      <c r="C1360" s="26">
        <v>5448</v>
      </c>
      <c r="D1360" s="6" t="s">
        <v>1972</v>
      </c>
      <c r="E1360">
        <v>15.95</v>
      </c>
      <c r="F1360" s="2" t="s">
        <v>1338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5">
      <c r="A1361" t="s">
        <v>3326</v>
      </c>
      <c r="B1361" t="s">
        <v>4700</v>
      </c>
      <c r="C1361" s="26">
        <v>5453</v>
      </c>
      <c r="D1361" s="6" t="s">
        <v>2005</v>
      </c>
      <c r="E1361" s="3">
        <v>38.950000000000003</v>
      </c>
      <c r="F1361" s="2" t="s">
        <v>1339</v>
      </c>
      <c r="G1361" s="4">
        <v>623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5">
      <c r="A1362" t="s">
        <v>3326</v>
      </c>
      <c r="B1362" t="s">
        <v>4700</v>
      </c>
      <c r="C1362" s="26">
        <v>5467</v>
      </c>
      <c r="D1362" s="6" t="s">
        <v>2076</v>
      </c>
      <c r="E1362" s="3">
        <v>30.95</v>
      </c>
      <c r="F1362" s="2" t="s">
        <v>1340</v>
      </c>
      <c r="G1362" s="4">
        <v>530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5">
      <c r="A1363" t="s">
        <v>2753</v>
      </c>
      <c r="B1363" t="s">
        <v>4611</v>
      </c>
      <c r="C1363" s="26">
        <v>5473</v>
      </c>
      <c r="D1363" s="6" t="s">
        <v>1972</v>
      </c>
      <c r="E1363">
        <v>15.95</v>
      </c>
      <c r="F1363" s="2" t="s">
        <v>1341</v>
      </c>
      <c r="G1363" s="4">
        <v>76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5">
      <c r="A1364" t="s">
        <v>2690</v>
      </c>
      <c r="B1364" t="s">
        <v>4707</v>
      </c>
      <c r="C1364" s="26">
        <v>5479</v>
      </c>
      <c r="D1364" s="6" t="s">
        <v>2079</v>
      </c>
      <c r="E1364" s="3">
        <v>216.95</v>
      </c>
      <c r="F1364" s="2" t="s">
        <v>1342</v>
      </c>
      <c r="G1364" s="4">
        <v>20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5">
      <c r="A1365" t="s">
        <v>3949</v>
      </c>
      <c r="B1365" t="s">
        <v>3949</v>
      </c>
      <c r="C1365" s="26">
        <v>5484</v>
      </c>
      <c r="D1365" s="6" t="s">
        <v>1925</v>
      </c>
      <c r="E1365" s="3">
        <v>69.95</v>
      </c>
      <c r="F1365" s="2" t="s">
        <v>1343</v>
      </c>
      <c r="G1365" s="4">
        <v>138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5">
      <c r="A1366" t="s">
        <v>2753</v>
      </c>
      <c r="B1366" t="s">
        <v>4663</v>
      </c>
      <c r="C1366" s="26">
        <v>5488</v>
      </c>
      <c r="D1366" s="6" t="s">
        <v>1928</v>
      </c>
      <c r="E1366" s="3">
        <v>57.95</v>
      </c>
      <c r="F1366" s="2" t="s">
        <v>1344</v>
      </c>
      <c r="G1366" s="4">
        <v>425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5">
      <c r="A1367" t="s">
        <v>3326</v>
      </c>
      <c r="B1367" t="s">
        <v>4700</v>
      </c>
      <c r="C1367" s="26">
        <v>5496</v>
      </c>
      <c r="D1367" s="6" t="s">
        <v>2005</v>
      </c>
      <c r="E1367" s="3">
        <v>38.950000000000003</v>
      </c>
      <c r="F1367" s="2" t="s">
        <v>1345</v>
      </c>
      <c r="G1367" s="4">
        <v>421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5">
      <c r="A1368" t="s">
        <v>3326</v>
      </c>
      <c r="B1368" t="s">
        <v>4700</v>
      </c>
      <c r="C1368" s="26">
        <v>5497</v>
      </c>
      <c r="D1368" s="6" t="s">
        <v>2005</v>
      </c>
      <c r="E1368" s="3">
        <v>38.950000000000003</v>
      </c>
      <c r="F1368" s="2" t="s">
        <v>1346</v>
      </c>
      <c r="G1368" s="4">
        <v>805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5">
      <c r="A1369" t="s">
        <v>3326</v>
      </c>
      <c r="B1369" t="s">
        <v>4700</v>
      </c>
      <c r="C1369" s="26">
        <v>5500</v>
      </c>
      <c r="D1369" s="6" t="s">
        <v>2080</v>
      </c>
      <c r="E1369">
        <v>37.950000000000003</v>
      </c>
      <c r="F1369" s="2" t="s">
        <v>1347</v>
      </c>
      <c r="G1369" s="4">
        <v>1974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5">
      <c r="A1370" t="s">
        <v>3326</v>
      </c>
      <c r="B1370" t="s">
        <v>4700</v>
      </c>
      <c r="C1370" s="26">
        <v>5501</v>
      </c>
      <c r="D1370" s="6" t="s">
        <v>2081</v>
      </c>
      <c r="E1370">
        <v>37.950000000000003</v>
      </c>
      <c r="F1370" s="2" t="s">
        <v>1348</v>
      </c>
      <c r="G1370" s="4">
        <v>5418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5">
      <c r="A1371" t="s">
        <v>3326</v>
      </c>
      <c r="B1371" t="s">
        <v>4700</v>
      </c>
      <c r="C1371" s="26">
        <v>5502</v>
      </c>
      <c r="D1371" s="6" t="s">
        <v>2082</v>
      </c>
      <c r="E1371" s="3">
        <v>28.95</v>
      </c>
      <c r="F1371" s="2" t="s">
        <v>1349</v>
      </c>
      <c r="G1371" s="4">
        <v>3422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5">
      <c r="A1372" t="s">
        <v>2686</v>
      </c>
      <c r="B1372" t="s">
        <v>4669</v>
      </c>
      <c r="C1372" s="26">
        <v>5505</v>
      </c>
      <c r="D1372" s="6" t="s">
        <v>2034</v>
      </c>
      <c r="E1372">
        <v>17.850000000000001</v>
      </c>
      <c r="F1372" s="2" t="s">
        <v>1350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5">
      <c r="A1373" t="s">
        <v>2686</v>
      </c>
      <c r="B1373" t="s">
        <v>4669</v>
      </c>
      <c r="C1373" s="26">
        <v>5511</v>
      </c>
      <c r="D1373" s="6" t="s">
        <v>2034</v>
      </c>
      <c r="E1373">
        <v>17.850000000000001</v>
      </c>
      <c r="F1373" s="2" t="s">
        <v>1351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5">
      <c r="A1374" t="s">
        <v>3326</v>
      </c>
      <c r="B1374" t="s">
        <v>4727</v>
      </c>
      <c r="C1374" s="26">
        <v>5514</v>
      </c>
      <c r="D1374" s="6" t="s">
        <v>2076</v>
      </c>
      <c r="E1374" s="3">
        <v>30.95</v>
      </c>
      <c r="F1374" s="2" t="s">
        <v>1352</v>
      </c>
      <c r="G1374" s="4">
        <v>1158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5">
      <c r="A1375" t="s">
        <v>3326</v>
      </c>
      <c r="B1375" t="s">
        <v>4727</v>
      </c>
      <c r="C1375" s="26">
        <v>5515</v>
      </c>
      <c r="D1375" s="6" t="s">
        <v>2016</v>
      </c>
      <c r="E1375" s="3">
        <v>46.75</v>
      </c>
      <c r="F1375" s="2" t="s">
        <v>1353</v>
      </c>
      <c r="G1375" s="4">
        <v>2189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5">
      <c r="A1376" t="s">
        <v>3326</v>
      </c>
      <c r="B1376" t="s">
        <v>4727</v>
      </c>
      <c r="C1376" s="26">
        <v>5516</v>
      </c>
      <c r="D1376" s="6" t="s">
        <v>2037</v>
      </c>
      <c r="E1376" s="3">
        <v>33.5</v>
      </c>
      <c r="F1376" s="2" t="s">
        <v>1354</v>
      </c>
      <c r="G1376" s="4">
        <v>1089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5">
      <c r="A1377" t="s">
        <v>3326</v>
      </c>
      <c r="B1377" t="s">
        <v>4734</v>
      </c>
      <c r="C1377" s="26">
        <v>5526</v>
      </c>
      <c r="D1377" s="6" t="s">
        <v>2083</v>
      </c>
      <c r="E1377" s="3">
        <v>45.95</v>
      </c>
      <c r="F1377" s="2" t="s">
        <v>1355</v>
      </c>
      <c r="G1377" s="4">
        <v>201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5">
      <c r="A1378" t="s">
        <v>3326</v>
      </c>
      <c r="B1378" t="s">
        <v>4734</v>
      </c>
      <c r="C1378" s="26">
        <v>5527</v>
      </c>
      <c r="D1378" s="6" t="s">
        <v>2084</v>
      </c>
      <c r="E1378" s="3">
        <v>37.950000000000003</v>
      </c>
      <c r="F1378" s="2" t="s">
        <v>1356</v>
      </c>
      <c r="G1378" s="4">
        <v>506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5">
      <c r="A1379" t="s">
        <v>2690</v>
      </c>
      <c r="B1379" t="s">
        <v>4738</v>
      </c>
      <c r="C1379" s="26">
        <v>5528</v>
      </c>
      <c r="D1379" s="6" t="s">
        <v>1978</v>
      </c>
      <c r="E1379" s="3">
        <v>59.95</v>
      </c>
      <c r="F1379" s="2" t="s">
        <v>1357</v>
      </c>
      <c r="G1379" s="4">
        <v>723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5">
      <c r="A1380" t="s">
        <v>2690</v>
      </c>
      <c r="B1380" t="s">
        <v>4738</v>
      </c>
      <c r="C1380" s="26">
        <v>5529</v>
      </c>
      <c r="D1380" s="6" t="s">
        <v>1997</v>
      </c>
      <c r="E1380" s="3">
        <v>49.95</v>
      </c>
      <c r="F1380" s="2" t="s">
        <v>1358</v>
      </c>
      <c r="G1380" s="4">
        <v>291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5">
      <c r="A1381" t="s">
        <v>2690</v>
      </c>
      <c r="B1381" t="s">
        <v>4738</v>
      </c>
      <c r="C1381" s="26">
        <v>5530</v>
      </c>
      <c r="D1381" s="6" t="s">
        <v>1941</v>
      </c>
      <c r="E1381" s="3">
        <v>103.75</v>
      </c>
      <c r="F1381" s="2" t="s">
        <v>1359</v>
      </c>
      <c r="G1381" s="4">
        <v>109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5">
      <c r="A1382" t="s">
        <v>2690</v>
      </c>
      <c r="B1382" t="s">
        <v>4738</v>
      </c>
      <c r="C1382" s="26">
        <v>5531</v>
      </c>
      <c r="D1382" s="6" t="s">
        <v>1995</v>
      </c>
      <c r="E1382" s="3">
        <v>73.95</v>
      </c>
      <c r="F1382" s="2" t="s">
        <v>1360</v>
      </c>
      <c r="G1382" s="4">
        <v>501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5">
      <c r="A1383" t="s">
        <v>2690</v>
      </c>
      <c r="B1383" t="s">
        <v>4738</v>
      </c>
      <c r="C1383" s="26">
        <v>5532</v>
      </c>
      <c r="D1383" s="6" t="s">
        <v>2007</v>
      </c>
      <c r="E1383" s="3">
        <v>118.5</v>
      </c>
      <c r="F1383" s="2" t="s">
        <v>1361</v>
      </c>
      <c r="G1383" s="4">
        <v>1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5">
      <c r="A1384" t="s">
        <v>3949</v>
      </c>
      <c r="B1384" t="s">
        <v>4752</v>
      </c>
      <c r="C1384" s="26">
        <v>5533</v>
      </c>
      <c r="D1384" s="6" t="s">
        <v>1941</v>
      </c>
      <c r="E1384" s="3">
        <v>93.95</v>
      </c>
      <c r="F1384" s="2" t="s">
        <v>1362</v>
      </c>
      <c r="G1384" s="4">
        <v>284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5">
      <c r="A1385" t="s">
        <v>3949</v>
      </c>
      <c r="B1385" t="s">
        <v>4752</v>
      </c>
      <c r="C1385" s="26">
        <v>5534</v>
      </c>
      <c r="D1385" s="6" t="s">
        <v>1928</v>
      </c>
      <c r="E1385" s="3">
        <v>43.95</v>
      </c>
      <c r="F1385" s="2" t="s">
        <v>1363</v>
      </c>
      <c r="G1385" s="4">
        <v>0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5">
      <c r="A1386" t="s">
        <v>2690</v>
      </c>
      <c r="B1386" t="s">
        <v>4707</v>
      </c>
      <c r="C1386" s="26">
        <v>5535</v>
      </c>
      <c r="D1386" s="6" t="s">
        <v>2085</v>
      </c>
      <c r="E1386" s="3">
        <v>51.95</v>
      </c>
      <c r="F1386" s="2" t="s">
        <v>1364</v>
      </c>
      <c r="G1386" s="4">
        <v>83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5">
      <c r="A1387" t="s">
        <v>2690</v>
      </c>
      <c r="B1387" t="s">
        <v>4707</v>
      </c>
      <c r="C1387" s="26">
        <v>5536</v>
      </c>
      <c r="D1387" s="6" t="s">
        <v>2086</v>
      </c>
      <c r="E1387" s="3">
        <v>191.95</v>
      </c>
      <c r="F1387" s="2" t="s">
        <v>1365</v>
      </c>
      <c r="G1387" s="4">
        <v>52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5">
      <c r="A1388" t="s">
        <v>2690</v>
      </c>
      <c r="B1388" t="s">
        <v>4707</v>
      </c>
      <c r="C1388" s="26">
        <v>5537</v>
      </c>
      <c r="D1388" s="6" t="s">
        <v>2087</v>
      </c>
      <c r="E1388" s="3">
        <v>174.95</v>
      </c>
      <c r="F1388" s="2" t="s">
        <v>1366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5">
      <c r="A1389" t="s">
        <v>2690</v>
      </c>
      <c r="B1389" t="s">
        <v>4707</v>
      </c>
      <c r="C1389" s="26">
        <v>5538</v>
      </c>
      <c r="D1389" s="6" t="s">
        <v>2085</v>
      </c>
      <c r="E1389" s="3">
        <v>54.5</v>
      </c>
      <c r="F1389" s="2" t="s">
        <v>1367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5">
      <c r="A1390" t="s">
        <v>2690</v>
      </c>
      <c r="B1390" t="s">
        <v>4738</v>
      </c>
      <c r="C1390" s="26">
        <v>5539</v>
      </c>
      <c r="D1390" s="6" t="s">
        <v>1941</v>
      </c>
      <c r="E1390" s="3">
        <v>99.95</v>
      </c>
      <c r="F1390" s="2" t="s">
        <v>1368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5">
      <c r="A1391" t="s">
        <v>2690</v>
      </c>
      <c r="B1391" t="s">
        <v>4707</v>
      </c>
      <c r="C1391" s="26">
        <v>5540</v>
      </c>
      <c r="D1391" s="6" t="s">
        <v>2087</v>
      </c>
      <c r="E1391" s="3">
        <v>209.95</v>
      </c>
      <c r="F1391" s="2" t="s">
        <v>1369</v>
      </c>
      <c r="G1391" s="4">
        <v>43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5">
      <c r="A1392" t="s">
        <v>4531</v>
      </c>
      <c r="B1392" t="s">
        <v>4782</v>
      </c>
      <c r="C1392" s="26">
        <v>5541</v>
      </c>
      <c r="D1392" s="6" t="s">
        <v>1934</v>
      </c>
      <c r="E1392" s="3">
        <v>59.95</v>
      </c>
      <c r="F1392" s="2" t="s">
        <v>1370</v>
      </c>
      <c r="G1392" s="4">
        <v>1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5">
      <c r="A1393" t="s">
        <v>4531</v>
      </c>
      <c r="B1393" t="s">
        <v>4782</v>
      </c>
      <c r="C1393" s="26">
        <v>5542</v>
      </c>
      <c r="D1393" s="6" t="s">
        <v>1986</v>
      </c>
      <c r="E1393" s="3">
        <v>40.950000000000003</v>
      </c>
      <c r="F1393" s="2" t="s">
        <v>1371</v>
      </c>
      <c r="G1393" s="4">
        <v>543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5">
      <c r="A1394" t="s">
        <v>4531</v>
      </c>
      <c r="B1394" t="s">
        <v>4782</v>
      </c>
      <c r="C1394" s="26">
        <v>5545</v>
      </c>
      <c r="D1394" s="6" t="s">
        <v>1986</v>
      </c>
      <c r="E1394" s="3">
        <v>87.5</v>
      </c>
      <c r="F1394" s="2" t="s">
        <v>1372</v>
      </c>
      <c r="G1394" s="4">
        <v>11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5">
      <c r="A1395" t="s">
        <v>3383</v>
      </c>
      <c r="B1395" t="s">
        <v>4649</v>
      </c>
      <c r="C1395" s="26">
        <v>5552</v>
      </c>
      <c r="D1395" s="6" t="s">
        <v>1928</v>
      </c>
      <c r="E1395" s="3">
        <v>41.5</v>
      </c>
      <c r="F1395" s="2" t="s">
        <v>1373</v>
      </c>
      <c r="G1395" s="4">
        <v>142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5">
      <c r="A1396" t="s">
        <v>3383</v>
      </c>
      <c r="B1396" t="s">
        <v>4649</v>
      </c>
      <c r="C1396" s="26">
        <v>5553</v>
      </c>
      <c r="D1396" s="6" t="s">
        <v>1958</v>
      </c>
      <c r="E1396" s="3">
        <v>90.95</v>
      </c>
      <c r="F1396" s="2" t="s">
        <v>1374</v>
      </c>
      <c r="G1396" s="4">
        <v>133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5">
      <c r="A1397" t="s">
        <v>2690</v>
      </c>
      <c r="B1397" t="s">
        <v>4738</v>
      </c>
      <c r="C1397" s="26">
        <v>5562</v>
      </c>
      <c r="D1397" s="6" t="s">
        <v>2042</v>
      </c>
      <c r="E1397" s="3">
        <v>58.5</v>
      </c>
      <c r="F1397" s="2" t="s">
        <v>1375</v>
      </c>
      <c r="G1397" s="4">
        <v>143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5">
      <c r="A1398" t="s">
        <v>4531</v>
      </c>
      <c r="B1398" t="s">
        <v>4782</v>
      </c>
      <c r="C1398" s="26">
        <v>5574</v>
      </c>
      <c r="D1398" s="6" t="s">
        <v>2088</v>
      </c>
      <c r="E1398" s="3">
        <v>60.95</v>
      </c>
      <c r="F1398" s="2" t="s">
        <v>1376</v>
      </c>
      <c r="G1398" s="4">
        <v>171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5">
      <c r="A1399" t="s">
        <v>5333</v>
      </c>
      <c r="B1399" t="s">
        <v>5333</v>
      </c>
      <c r="C1399" s="26">
        <v>5596</v>
      </c>
      <c r="D1399" s="6" t="s">
        <v>2076</v>
      </c>
      <c r="F1399" s="2" t="s">
        <v>1377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5">
      <c r="A1400" t="s">
        <v>4531</v>
      </c>
      <c r="B1400" t="s">
        <v>4782</v>
      </c>
      <c r="C1400" s="26">
        <v>5602</v>
      </c>
      <c r="D1400" s="6" t="s">
        <v>1912</v>
      </c>
      <c r="E1400" s="3">
        <v>77.5</v>
      </c>
      <c r="F1400" s="2" t="s">
        <v>1378</v>
      </c>
      <c r="G1400" s="4">
        <v>70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5">
      <c r="A1401" t="s">
        <v>4531</v>
      </c>
      <c r="B1401" t="s">
        <v>4782</v>
      </c>
      <c r="C1401" s="26">
        <v>5603</v>
      </c>
      <c r="D1401" s="6" t="s">
        <v>1912</v>
      </c>
      <c r="E1401" s="3">
        <v>77.5</v>
      </c>
      <c r="F1401" s="2" t="s">
        <v>1379</v>
      </c>
      <c r="G1401" s="4">
        <v>0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5">
      <c r="A1402" t="s">
        <v>4531</v>
      </c>
      <c r="B1402" t="s">
        <v>4802</v>
      </c>
      <c r="C1402" s="26">
        <v>5604</v>
      </c>
      <c r="D1402" s="6" t="s">
        <v>2089</v>
      </c>
      <c r="E1402" s="3">
        <v>43.5</v>
      </c>
      <c r="F1402" s="2" t="s">
        <v>1380</v>
      </c>
      <c r="G1402" s="4">
        <v>2015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5">
      <c r="A1403" t="s">
        <v>4531</v>
      </c>
      <c r="B1403" t="s">
        <v>4802</v>
      </c>
      <c r="C1403" s="26">
        <v>5605</v>
      </c>
      <c r="D1403" s="6" t="s">
        <v>2089</v>
      </c>
      <c r="E1403" s="3">
        <v>43.5</v>
      </c>
      <c r="F1403" s="2" t="s">
        <v>1381</v>
      </c>
      <c r="G1403" s="4">
        <v>968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5">
      <c r="A1404" t="s">
        <v>4531</v>
      </c>
      <c r="B1404" t="s">
        <v>4802</v>
      </c>
      <c r="C1404" s="26">
        <v>5606</v>
      </c>
      <c r="D1404" s="6" t="s">
        <v>2089</v>
      </c>
      <c r="E1404" s="3">
        <v>43.5</v>
      </c>
      <c r="F1404" s="2" t="s">
        <v>1382</v>
      </c>
      <c r="G1404" s="4">
        <v>1918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5">
      <c r="A1405" t="s">
        <v>2686</v>
      </c>
      <c r="B1405" t="s">
        <v>4669</v>
      </c>
      <c r="C1405" s="26">
        <v>5607</v>
      </c>
      <c r="D1405" s="6" t="s">
        <v>2090</v>
      </c>
      <c r="E1405">
        <v>11.85</v>
      </c>
      <c r="F1405" s="2" t="s">
        <v>1383</v>
      </c>
      <c r="G1405" s="4">
        <v>1893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5">
      <c r="A1406" t="s">
        <v>2686</v>
      </c>
      <c r="B1406" t="s">
        <v>4669</v>
      </c>
      <c r="C1406" s="26">
        <v>5608</v>
      </c>
      <c r="D1406" s="6" t="s">
        <v>2005</v>
      </c>
      <c r="E1406">
        <v>11.85</v>
      </c>
      <c r="F1406" s="2" t="s">
        <v>1384</v>
      </c>
      <c r="G1406" s="4">
        <v>3324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5">
      <c r="A1407" t="s">
        <v>4531</v>
      </c>
      <c r="B1407" t="s">
        <v>4802</v>
      </c>
      <c r="C1407" s="26">
        <v>5609</v>
      </c>
      <c r="D1407" s="6" t="s">
        <v>1908</v>
      </c>
      <c r="E1407" s="3">
        <v>41.5</v>
      </c>
      <c r="F1407" s="2" t="s">
        <v>1385</v>
      </c>
      <c r="G1407" s="4">
        <v>542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5">
      <c r="A1408" t="s">
        <v>4531</v>
      </c>
      <c r="B1408" t="s">
        <v>4802</v>
      </c>
      <c r="C1408" s="26">
        <v>5610</v>
      </c>
      <c r="D1408" s="6" t="s">
        <v>1940</v>
      </c>
      <c r="E1408" s="3">
        <v>62.5</v>
      </c>
      <c r="F1408" s="2" t="s">
        <v>1386</v>
      </c>
      <c r="G1408" s="4">
        <v>16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5">
      <c r="A1409" t="s">
        <v>4531</v>
      </c>
      <c r="B1409" t="s">
        <v>4802</v>
      </c>
      <c r="C1409" s="26">
        <v>5611</v>
      </c>
      <c r="D1409" s="6" t="s">
        <v>1908</v>
      </c>
      <c r="E1409" s="3">
        <v>38.5</v>
      </c>
      <c r="F1409" s="2" t="s">
        <v>1387</v>
      </c>
      <c r="G1409" s="4">
        <v>513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5">
      <c r="A1410" t="s">
        <v>2753</v>
      </c>
      <c r="B1410" t="s">
        <v>4812</v>
      </c>
      <c r="C1410" s="26">
        <v>5623</v>
      </c>
      <c r="D1410" s="6" t="s">
        <v>1972</v>
      </c>
      <c r="E1410" s="3">
        <v>45.5</v>
      </c>
      <c r="F1410" s="2" t="s">
        <v>1388</v>
      </c>
      <c r="G1410" s="4">
        <v>2037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5">
      <c r="A1411" t="s">
        <v>2753</v>
      </c>
      <c r="B1411" t="s">
        <v>4812</v>
      </c>
      <c r="C1411" s="26">
        <v>5624</v>
      </c>
      <c r="D1411" s="6" t="s">
        <v>1969</v>
      </c>
      <c r="E1411" s="3">
        <v>45.5</v>
      </c>
      <c r="F1411" s="2" t="s">
        <v>1389</v>
      </c>
      <c r="G1411" s="4">
        <v>640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5">
      <c r="A1412" t="s">
        <v>2753</v>
      </c>
      <c r="B1412" t="s">
        <v>4812</v>
      </c>
      <c r="C1412" s="26">
        <v>5634</v>
      </c>
      <c r="D1412" s="6" t="s">
        <v>2091</v>
      </c>
      <c r="E1412" s="3">
        <v>25.5</v>
      </c>
      <c r="F1412" s="2" t="s">
        <v>1390</v>
      </c>
      <c r="G1412" s="4">
        <v>392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5">
      <c r="A1413" t="s">
        <v>3383</v>
      </c>
      <c r="B1413" t="s">
        <v>3924</v>
      </c>
      <c r="C1413" s="26">
        <v>5635</v>
      </c>
      <c r="D1413" s="6" t="s">
        <v>2067</v>
      </c>
      <c r="E1413" s="3">
        <v>34.950000000000003</v>
      </c>
      <c r="F1413" s="2" t="s">
        <v>1391</v>
      </c>
      <c r="G1413" s="4">
        <v>1381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5">
      <c r="A1414" t="s">
        <v>3383</v>
      </c>
      <c r="B1414" t="s">
        <v>3924</v>
      </c>
      <c r="C1414" s="26">
        <v>5636</v>
      </c>
      <c r="D1414" s="6" t="s">
        <v>1934</v>
      </c>
      <c r="E1414" s="3">
        <v>48.95</v>
      </c>
      <c r="F1414" s="2" t="s">
        <v>1392</v>
      </c>
      <c r="G1414" s="4">
        <v>517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5">
      <c r="A1415" t="s">
        <v>3383</v>
      </c>
      <c r="B1415" t="s">
        <v>3924</v>
      </c>
      <c r="C1415" s="26">
        <v>5637</v>
      </c>
      <c r="D1415" s="6" t="s">
        <v>1977</v>
      </c>
      <c r="E1415" s="3">
        <v>56.95</v>
      </c>
      <c r="F1415" s="2" t="s">
        <v>1393</v>
      </c>
      <c r="G1415" s="4">
        <v>1354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5">
      <c r="A1416" t="s">
        <v>2753</v>
      </c>
      <c r="B1416" t="s">
        <v>4812</v>
      </c>
      <c r="C1416" s="26">
        <v>5640</v>
      </c>
      <c r="D1416" s="6" t="s">
        <v>2091</v>
      </c>
      <c r="E1416" s="3">
        <v>25.5</v>
      </c>
      <c r="F1416" s="2" t="s">
        <v>1394</v>
      </c>
      <c r="G1416" s="4">
        <v>122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5">
      <c r="A1417" t="s">
        <v>2753</v>
      </c>
      <c r="B1417" t="s">
        <v>4812</v>
      </c>
      <c r="C1417" s="26">
        <v>5648</v>
      </c>
      <c r="D1417" s="6" t="s">
        <v>2091</v>
      </c>
      <c r="E1417" s="3">
        <v>25.5</v>
      </c>
      <c r="F1417" s="2" t="s">
        <v>1395</v>
      </c>
      <c r="G1417" s="4">
        <v>121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5">
      <c r="A1418" t="s">
        <v>3326</v>
      </c>
      <c r="B1418" t="s">
        <v>4700</v>
      </c>
      <c r="C1418" s="26">
        <v>5668</v>
      </c>
      <c r="D1418" s="6" t="s">
        <v>2080</v>
      </c>
      <c r="E1418">
        <v>94.5</v>
      </c>
      <c r="F1418" s="2" t="s">
        <v>1396</v>
      </c>
      <c r="G1418" s="4">
        <v>926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5">
      <c r="A1419" t="s">
        <v>3326</v>
      </c>
      <c r="B1419" t="s">
        <v>4700</v>
      </c>
      <c r="C1419" s="26">
        <v>5670</v>
      </c>
      <c r="D1419" s="6" t="s">
        <v>2092</v>
      </c>
      <c r="E1419">
        <v>22.95</v>
      </c>
      <c r="F1419" s="2" t="s">
        <v>1397</v>
      </c>
      <c r="G1419" s="4">
        <v>504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5">
      <c r="A1420" t="s">
        <v>2753</v>
      </c>
      <c r="B1420" t="s">
        <v>4812</v>
      </c>
      <c r="C1420" s="26">
        <v>5677</v>
      </c>
      <c r="D1420" s="6" t="s">
        <v>2041</v>
      </c>
      <c r="E1420" s="3">
        <v>24.95</v>
      </c>
      <c r="F1420" s="2" t="s">
        <v>1389</v>
      </c>
      <c r="G1420" s="4">
        <v>685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5">
      <c r="A1421" t="s">
        <v>2753</v>
      </c>
      <c r="B1421" t="s">
        <v>4812</v>
      </c>
      <c r="C1421" s="26">
        <v>5678</v>
      </c>
      <c r="D1421" s="6" t="s">
        <v>2041</v>
      </c>
      <c r="E1421" s="3">
        <v>24.95</v>
      </c>
      <c r="F1421" s="2" t="s">
        <v>1398</v>
      </c>
      <c r="G1421" s="4">
        <v>377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5">
      <c r="A1422" t="s">
        <v>2753</v>
      </c>
      <c r="B1422" t="s">
        <v>4812</v>
      </c>
      <c r="C1422" s="26">
        <v>5683</v>
      </c>
      <c r="D1422" s="6" t="s">
        <v>2041</v>
      </c>
      <c r="E1422" s="3">
        <v>24.95</v>
      </c>
      <c r="F1422" s="2" t="s">
        <v>1399</v>
      </c>
      <c r="G1422" s="4">
        <v>3131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5">
      <c r="A1423" t="s">
        <v>3326</v>
      </c>
      <c r="B1423" t="s">
        <v>4700</v>
      </c>
      <c r="C1423" s="26">
        <v>5684</v>
      </c>
      <c r="D1423" s="6" t="s">
        <v>2093</v>
      </c>
      <c r="E1423" s="3">
        <v>42.95</v>
      </c>
      <c r="F1423" s="2" t="s">
        <v>1400</v>
      </c>
      <c r="G1423" s="4">
        <v>6443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5">
      <c r="A1424" t="s">
        <v>3326</v>
      </c>
      <c r="B1424" t="s">
        <v>4700</v>
      </c>
      <c r="C1424" s="26">
        <v>5689</v>
      </c>
      <c r="D1424" s="6" t="s">
        <v>2092</v>
      </c>
      <c r="E1424" s="3">
        <v>24.5</v>
      </c>
      <c r="F1424" s="2" t="s">
        <v>1401</v>
      </c>
      <c r="G1424" s="4">
        <v>304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5">
      <c r="A1425" t="s">
        <v>3326</v>
      </c>
      <c r="B1425" t="s">
        <v>4700</v>
      </c>
      <c r="C1425" s="26">
        <v>5690</v>
      </c>
      <c r="D1425" s="6" t="s">
        <v>2076</v>
      </c>
      <c r="E1425" s="3">
        <v>36.35</v>
      </c>
      <c r="F1425" s="2" t="s">
        <v>1402</v>
      </c>
      <c r="G1425" s="4">
        <v>54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5">
      <c r="A1426" t="s">
        <v>3663</v>
      </c>
      <c r="B1426" t="s">
        <v>4510</v>
      </c>
      <c r="C1426" s="26">
        <v>5702</v>
      </c>
      <c r="D1426" s="6" t="s">
        <v>1966</v>
      </c>
      <c r="F1426" s="2" t="s">
        <v>1403</v>
      </c>
      <c r="G1426" s="4">
        <v>2000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5">
      <c r="A1427" t="s">
        <v>3949</v>
      </c>
      <c r="B1427" t="s">
        <v>3949</v>
      </c>
      <c r="C1427" s="26">
        <v>5769</v>
      </c>
      <c r="D1427" s="6" t="s">
        <v>2094</v>
      </c>
      <c r="E1427" s="3">
        <v>44.5</v>
      </c>
      <c r="F1427" s="2" t="s">
        <v>1404</v>
      </c>
      <c r="G1427" s="4">
        <v>0</v>
      </c>
      <c r="H1427" s="3" t="str">
        <f t="shared" si="22"/>
        <v>5769_A1C1.webp</v>
      </c>
      <c r="I1427" s="5">
        <v>24</v>
      </c>
      <c r="J1427" s="5" t="s">
        <v>5346</v>
      </c>
      <c r="K1427" s="4"/>
    </row>
    <row r="1428" spans="1:11" x14ac:dyDescent="0.25">
      <c r="A1428" t="s">
        <v>4531</v>
      </c>
      <c r="B1428" t="s">
        <v>4836</v>
      </c>
      <c r="C1428" s="26">
        <v>5921</v>
      </c>
      <c r="D1428" s="6" t="s">
        <v>1933</v>
      </c>
      <c r="E1428" s="3">
        <v>56.95</v>
      </c>
      <c r="F1428" s="2" t="s">
        <v>1405</v>
      </c>
      <c r="G1428" s="4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5">
      <c r="A1429" t="s">
        <v>4531</v>
      </c>
      <c r="B1429" t="s">
        <v>4836</v>
      </c>
      <c r="C1429" s="26">
        <v>5922</v>
      </c>
      <c r="D1429" s="6" t="s">
        <v>1899</v>
      </c>
      <c r="E1429" s="3">
        <v>50.95</v>
      </c>
      <c r="F1429" s="2" t="s">
        <v>1406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5">
      <c r="A1430" t="s">
        <v>2586</v>
      </c>
      <c r="B1430" t="s">
        <v>4538</v>
      </c>
      <c r="C1430" s="26">
        <v>5925</v>
      </c>
      <c r="D1430" s="6" t="s">
        <v>1933</v>
      </c>
      <c r="E1430" s="3">
        <v>38.950000000000003</v>
      </c>
      <c r="F1430" s="2" t="s">
        <v>1407</v>
      </c>
      <c r="G1430" s="4">
        <v>132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5">
      <c r="A1431" t="s">
        <v>2586</v>
      </c>
      <c r="B1431" t="s">
        <v>4538</v>
      </c>
      <c r="C1431" s="26">
        <v>5926</v>
      </c>
      <c r="D1431" s="6" t="s">
        <v>1933</v>
      </c>
      <c r="E1431" s="3">
        <v>34.950000000000003</v>
      </c>
      <c r="F1431" s="2" t="s">
        <v>1408</v>
      </c>
      <c r="G1431" s="4">
        <v>316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5">
      <c r="A1432" t="s">
        <v>2586</v>
      </c>
      <c r="B1432" t="s">
        <v>4538</v>
      </c>
      <c r="C1432" s="26">
        <v>5927</v>
      </c>
      <c r="D1432" s="6" t="s">
        <v>1933</v>
      </c>
      <c r="E1432" s="3">
        <v>34.950000000000003</v>
      </c>
      <c r="F1432" s="2" t="s">
        <v>1409</v>
      </c>
      <c r="G1432" s="4">
        <v>742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5">
      <c r="A1433" t="s">
        <v>2586</v>
      </c>
      <c r="B1433" t="s">
        <v>4538</v>
      </c>
      <c r="C1433" s="26">
        <v>5928</v>
      </c>
      <c r="D1433" s="6" t="s">
        <v>1933</v>
      </c>
      <c r="E1433" s="3">
        <v>38.950000000000003</v>
      </c>
      <c r="F1433" s="2" t="s">
        <v>1410</v>
      </c>
      <c r="G1433" s="4">
        <v>110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5">
      <c r="A1434" t="s">
        <v>2586</v>
      </c>
      <c r="B1434" t="s">
        <v>4538</v>
      </c>
      <c r="C1434" s="26">
        <v>5929</v>
      </c>
      <c r="D1434" s="6" t="s">
        <v>1933</v>
      </c>
      <c r="E1434" s="3">
        <v>42.5</v>
      </c>
      <c r="F1434" s="2" t="s">
        <v>1411</v>
      </c>
      <c r="G1434" s="4">
        <v>3176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5">
      <c r="A1435" t="s">
        <v>3949</v>
      </c>
      <c r="B1435" t="s">
        <v>3949</v>
      </c>
      <c r="C1435" s="26">
        <v>5932</v>
      </c>
      <c r="D1435" s="6" t="s">
        <v>1987</v>
      </c>
      <c r="E1435" s="3">
        <v>44.5</v>
      </c>
      <c r="F1435" s="2" t="s">
        <v>1412</v>
      </c>
      <c r="G1435" s="4">
        <v>87</v>
      </c>
      <c r="H1435" s="3" t="str">
        <f t="shared" si="22"/>
        <v>5932_A1C1.webp</v>
      </c>
      <c r="I1435" s="5">
        <v>12</v>
      </c>
      <c r="J1435" s="5" t="s">
        <v>5346</v>
      </c>
      <c r="K1435" s="4"/>
    </row>
    <row r="1436" spans="1:11" x14ac:dyDescent="0.25">
      <c r="A1436" t="s">
        <v>2753</v>
      </c>
      <c r="B1436" t="s">
        <v>4532</v>
      </c>
      <c r="C1436" s="26">
        <v>5934</v>
      </c>
      <c r="D1436" s="6" t="s">
        <v>1899</v>
      </c>
      <c r="F1436" s="2" t="s">
        <v>1413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5">
      <c r="A1437" t="s">
        <v>4531</v>
      </c>
      <c r="B1437" t="s">
        <v>4802</v>
      </c>
      <c r="C1437" s="26">
        <v>5942</v>
      </c>
      <c r="D1437" s="6" t="s">
        <v>2095</v>
      </c>
      <c r="E1437" s="3">
        <v>73.5</v>
      </c>
      <c r="F1437" s="2" t="s">
        <v>1414</v>
      </c>
      <c r="G1437" s="4">
        <v>153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5">
      <c r="A1438" t="s">
        <v>4531</v>
      </c>
      <c r="B1438" t="s">
        <v>4802</v>
      </c>
      <c r="C1438" s="26">
        <v>5943</v>
      </c>
      <c r="D1438" s="6" t="s">
        <v>2096</v>
      </c>
      <c r="E1438" s="3">
        <v>38.950000000000003</v>
      </c>
      <c r="F1438" s="2" t="s">
        <v>1414</v>
      </c>
      <c r="G1438" s="4">
        <v>241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5">
      <c r="A1439" t="s">
        <v>4531</v>
      </c>
      <c r="B1439" t="s">
        <v>4802</v>
      </c>
      <c r="C1439" s="26">
        <v>5944</v>
      </c>
      <c r="D1439" s="6" t="s">
        <v>2096</v>
      </c>
      <c r="E1439" s="3">
        <v>35.950000000000003</v>
      </c>
      <c r="F1439" s="2" t="s">
        <v>1415</v>
      </c>
      <c r="G1439" s="4">
        <v>556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5">
      <c r="A1440" t="s">
        <v>4531</v>
      </c>
      <c r="B1440" t="s">
        <v>4802</v>
      </c>
      <c r="C1440" s="26">
        <v>5945</v>
      </c>
      <c r="D1440" s="6" t="s">
        <v>2096</v>
      </c>
      <c r="E1440" s="3">
        <v>35.950000000000003</v>
      </c>
      <c r="F1440" s="2" t="s">
        <v>1416</v>
      </c>
      <c r="G1440" s="4">
        <v>1084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5">
      <c r="A1441" t="s">
        <v>4531</v>
      </c>
      <c r="B1441" t="s">
        <v>4802</v>
      </c>
      <c r="C1441" s="26">
        <v>5946</v>
      </c>
      <c r="D1441" s="6" t="s">
        <v>2096</v>
      </c>
      <c r="E1441" s="3">
        <v>35.950000000000003</v>
      </c>
      <c r="F1441" s="2" t="s">
        <v>1417</v>
      </c>
      <c r="G1441" s="4">
        <v>1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5">
      <c r="A1442" t="s">
        <v>4531</v>
      </c>
      <c r="B1442" t="s">
        <v>4802</v>
      </c>
      <c r="C1442" s="26">
        <v>5947</v>
      </c>
      <c r="D1442" s="6" t="s">
        <v>2096</v>
      </c>
      <c r="E1442" s="3">
        <v>38.950000000000003</v>
      </c>
      <c r="F1442" s="2" t="s">
        <v>1418</v>
      </c>
      <c r="G1442" s="4">
        <v>135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5">
      <c r="A1443" t="s">
        <v>4531</v>
      </c>
      <c r="B1443" t="s">
        <v>4802</v>
      </c>
      <c r="C1443" s="26">
        <v>5948</v>
      </c>
      <c r="D1443" s="6" t="s">
        <v>2095</v>
      </c>
      <c r="E1443" s="3">
        <v>67.95</v>
      </c>
      <c r="F1443" s="2" t="s">
        <v>1419</v>
      </c>
      <c r="G1443" s="4">
        <v>6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5">
      <c r="A1444" t="s">
        <v>4531</v>
      </c>
      <c r="B1444" t="s">
        <v>4802</v>
      </c>
      <c r="C1444" s="26">
        <v>5949</v>
      </c>
      <c r="D1444" s="6" t="s">
        <v>2095</v>
      </c>
      <c r="E1444" s="3">
        <v>67.95</v>
      </c>
      <c r="F1444" s="2" t="s">
        <v>1416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5">
      <c r="A1445" t="s">
        <v>3663</v>
      </c>
      <c r="B1445" t="s">
        <v>4510</v>
      </c>
      <c r="C1445" s="26">
        <v>5963</v>
      </c>
      <c r="D1445" s="6" t="s">
        <v>2066</v>
      </c>
      <c r="E1445" s="3">
        <v>18.75</v>
      </c>
      <c r="F1445" s="2" t="s">
        <v>1420</v>
      </c>
      <c r="G1445" s="4">
        <v>526</v>
      </c>
      <c r="H1445" s="3" t="str">
        <f t="shared" si="22"/>
        <v>5963_A1C1.webp</v>
      </c>
      <c r="I1445" s="5">
        <v>1</v>
      </c>
      <c r="J1445" s="5" t="s">
        <v>5346</v>
      </c>
      <c r="K1445" s="4"/>
    </row>
    <row r="1446" spans="1:11" x14ac:dyDescent="0.25">
      <c r="A1446" t="s">
        <v>4531</v>
      </c>
      <c r="B1446" t="s">
        <v>4802</v>
      </c>
      <c r="C1446" s="26">
        <v>5977</v>
      </c>
      <c r="D1446" s="6" t="s">
        <v>1986</v>
      </c>
      <c r="E1446" s="3">
        <v>66.95</v>
      </c>
      <c r="F1446" s="2" t="s">
        <v>1421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5">
      <c r="A1447" t="s">
        <v>4531</v>
      </c>
      <c r="B1447" t="s">
        <v>4802</v>
      </c>
      <c r="C1447" s="26">
        <v>5978</v>
      </c>
      <c r="D1447" s="6" t="s">
        <v>2097</v>
      </c>
      <c r="E1447" s="3">
        <v>64.95</v>
      </c>
      <c r="F1447" s="2" t="s">
        <v>1422</v>
      </c>
      <c r="G1447" s="4">
        <v>68</v>
      </c>
      <c r="H1447" s="3" t="str">
        <f t="shared" si="22"/>
        <v>5978_A1C1.webp</v>
      </c>
      <c r="I1447" s="5">
        <v>12</v>
      </c>
      <c r="J1447" s="5" t="s">
        <v>5346</v>
      </c>
      <c r="K1447" s="4"/>
    </row>
    <row r="1448" spans="1:11" x14ac:dyDescent="0.25">
      <c r="A1448" t="s">
        <v>4531</v>
      </c>
      <c r="B1448" t="s">
        <v>4802</v>
      </c>
      <c r="C1448" s="26">
        <v>5979</v>
      </c>
      <c r="D1448" s="6" t="s">
        <v>2098</v>
      </c>
      <c r="E1448" s="3">
        <v>37.950000000000003</v>
      </c>
      <c r="F1448" s="2" t="s">
        <v>1422</v>
      </c>
      <c r="G1448" s="4">
        <v>47</v>
      </c>
      <c r="H1448" s="3" t="str">
        <f t="shared" si="22"/>
        <v>5979_A1C1.webp</v>
      </c>
      <c r="I1448" s="5">
        <v>12</v>
      </c>
      <c r="J1448" s="5" t="s">
        <v>5346</v>
      </c>
      <c r="K1448" s="4"/>
    </row>
    <row r="1449" spans="1:11" x14ac:dyDescent="0.25">
      <c r="A1449" t="s">
        <v>3012</v>
      </c>
      <c r="B1449" t="s">
        <v>3102</v>
      </c>
      <c r="C1449" s="26">
        <v>5990</v>
      </c>
      <c r="D1449" s="6" t="s">
        <v>1969</v>
      </c>
      <c r="E1449" s="3">
        <v>89.95</v>
      </c>
      <c r="F1449" s="2" t="s">
        <v>1423</v>
      </c>
      <c r="G1449" s="4">
        <v>1311</v>
      </c>
      <c r="H1449" s="3" t="str">
        <f t="shared" si="22"/>
        <v>5990_A1C1.webp</v>
      </c>
      <c r="I1449" s="5">
        <v>20</v>
      </c>
      <c r="J1449" s="5" t="s">
        <v>5346</v>
      </c>
      <c r="K1449" s="4"/>
    </row>
    <row r="1450" spans="1:11" x14ac:dyDescent="0.25">
      <c r="A1450" t="s">
        <v>3012</v>
      </c>
      <c r="B1450" t="s">
        <v>3102</v>
      </c>
      <c r="C1450" s="26">
        <v>5991</v>
      </c>
      <c r="D1450" s="6" t="s">
        <v>1966</v>
      </c>
      <c r="E1450" s="3">
        <v>84.95</v>
      </c>
      <c r="F1450" s="2" t="s">
        <v>1424</v>
      </c>
      <c r="G1450" s="4">
        <v>2320</v>
      </c>
      <c r="H1450" s="3" t="str">
        <f t="shared" si="22"/>
        <v>5991_A1C1.webp</v>
      </c>
      <c r="I1450" s="5">
        <v>8</v>
      </c>
      <c r="J1450" s="5" t="s">
        <v>5346</v>
      </c>
      <c r="K1450" s="4"/>
    </row>
    <row r="1451" spans="1:11" x14ac:dyDescent="0.25">
      <c r="A1451" t="s">
        <v>3012</v>
      </c>
      <c r="B1451" t="s">
        <v>3350</v>
      </c>
      <c r="C1451" s="26">
        <v>5992</v>
      </c>
      <c r="D1451" s="6" t="s">
        <v>1925</v>
      </c>
      <c r="E1451" s="3">
        <v>20.65</v>
      </c>
      <c r="F1451" s="2" t="s">
        <v>1425</v>
      </c>
      <c r="G1451" s="4">
        <v>110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5">
      <c r="A1452" t="s">
        <v>3012</v>
      </c>
      <c r="B1452" t="s">
        <v>3350</v>
      </c>
      <c r="C1452" s="26">
        <v>5993</v>
      </c>
      <c r="D1452" s="6" t="s">
        <v>1925</v>
      </c>
      <c r="E1452" s="3">
        <v>20.65</v>
      </c>
      <c r="F1452" s="2" t="s">
        <v>1426</v>
      </c>
      <c r="G1452" s="4">
        <v>187</v>
      </c>
      <c r="H1452" s="3" t="str">
        <f t="shared" si="22"/>
        <v>5993_A1C1.webp</v>
      </c>
      <c r="I1452" s="5">
        <v>12</v>
      </c>
      <c r="J1452" s="5" t="s">
        <v>5346</v>
      </c>
      <c r="K1452" s="4"/>
    </row>
    <row r="1453" spans="1:11" x14ac:dyDescent="0.25">
      <c r="A1453" t="s">
        <v>3012</v>
      </c>
      <c r="B1453" t="s">
        <v>3350</v>
      </c>
      <c r="C1453" s="26">
        <v>5994</v>
      </c>
      <c r="D1453" s="6" t="s">
        <v>1925</v>
      </c>
      <c r="E1453" s="3">
        <v>20.65</v>
      </c>
      <c r="F1453" s="2" t="s">
        <v>1427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5">
      <c r="A1454" t="s">
        <v>3012</v>
      </c>
      <c r="B1454" t="s">
        <v>4867</v>
      </c>
      <c r="C1454" s="26">
        <v>5996</v>
      </c>
      <c r="D1454" s="6" t="s">
        <v>2067</v>
      </c>
      <c r="E1454" s="3">
        <v>23.5</v>
      </c>
      <c r="F1454" s="2" t="s">
        <v>1428</v>
      </c>
      <c r="G1454" s="4">
        <v>2466</v>
      </c>
      <c r="H1454" s="3" t="str">
        <f t="shared" si="22"/>
        <v>5996_A1C1.webp</v>
      </c>
      <c r="I1454" s="5">
        <v>12</v>
      </c>
      <c r="J1454" s="5" t="s">
        <v>5346</v>
      </c>
      <c r="K1454" s="4"/>
    </row>
    <row r="1455" spans="1:11" x14ac:dyDescent="0.25">
      <c r="A1455" t="s">
        <v>3012</v>
      </c>
      <c r="B1455" t="s">
        <v>4867</v>
      </c>
      <c r="C1455" s="26">
        <v>5997</v>
      </c>
      <c r="D1455" s="6" t="s">
        <v>2067</v>
      </c>
      <c r="E1455" s="3">
        <v>23.5</v>
      </c>
      <c r="F1455" s="2" t="s">
        <v>1429</v>
      </c>
      <c r="G1455" s="4">
        <v>1720</v>
      </c>
      <c r="H1455" s="3" t="str">
        <f t="shared" si="22"/>
        <v>5997_A1C1.webp</v>
      </c>
      <c r="I1455" s="5">
        <v>12</v>
      </c>
      <c r="J1455" s="5" t="s">
        <v>5346</v>
      </c>
      <c r="K1455" s="4"/>
    </row>
    <row r="1456" spans="1:11" x14ac:dyDescent="0.25">
      <c r="A1456" t="s">
        <v>3012</v>
      </c>
      <c r="B1456" t="s">
        <v>4867</v>
      </c>
      <c r="C1456" s="26">
        <v>5998</v>
      </c>
      <c r="D1456" s="6" t="s">
        <v>2067</v>
      </c>
      <c r="E1456" s="3">
        <v>23.5</v>
      </c>
      <c r="F1456" s="2" t="s">
        <v>1430</v>
      </c>
      <c r="G1456" s="4">
        <v>1894</v>
      </c>
      <c r="H1456" s="3" t="str">
        <f t="shared" si="22"/>
        <v>5998_A1C1.webp</v>
      </c>
      <c r="I1456" s="5">
        <v>12</v>
      </c>
      <c r="J1456" s="5" t="s">
        <v>5346</v>
      </c>
      <c r="K1456" s="4"/>
    </row>
    <row r="1457" spans="1:11" x14ac:dyDescent="0.25">
      <c r="A1457" t="s">
        <v>2586</v>
      </c>
      <c r="B1457" t="s">
        <v>2594</v>
      </c>
      <c r="C1457" s="26">
        <v>6037</v>
      </c>
      <c r="D1457" s="6" t="s">
        <v>2040</v>
      </c>
      <c r="F1457" s="2" t="s">
        <v>1431</v>
      </c>
      <c r="G1457" s="4">
        <v>47391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5">
      <c r="A1458" t="s">
        <v>2586</v>
      </c>
      <c r="B1458" t="s">
        <v>2594</v>
      </c>
      <c r="C1458" s="26">
        <v>6038</v>
      </c>
      <c r="D1458" s="6" t="s">
        <v>2099</v>
      </c>
      <c r="F1458" s="2" t="s">
        <v>1432</v>
      </c>
      <c r="G1458" s="4">
        <v>47595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5">
      <c r="A1459" t="s">
        <v>2586</v>
      </c>
      <c r="B1459" t="s">
        <v>2594</v>
      </c>
      <c r="C1459" s="26">
        <v>6039</v>
      </c>
      <c r="D1459" s="6" t="s">
        <v>2099</v>
      </c>
      <c r="F1459" s="2" t="s">
        <v>1433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5">
      <c r="A1460" t="s">
        <v>2586</v>
      </c>
      <c r="B1460" t="s">
        <v>2594</v>
      </c>
      <c r="C1460" s="26">
        <v>6040</v>
      </c>
      <c r="D1460" s="6" t="s">
        <v>2099</v>
      </c>
      <c r="F1460" s="2" t="s">
        <v>1434</v>
      </c>
      <c r="G1460" s="4">
        <v>1011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5">
      <c r="A1461" t="s">
        <v>2586</v>
      </c>
      <c r="B1461" t="s">
        <v>2594</v>
      </c>
      <c r="C1461" s="26">
        <v>6041</v>
      </c>
      <c r="D1461" s="6" t="s">
        <v>2099</v>
      </c>
      <c r="F1461" s="2" t="s">
        <v>1435</v>
      </c>
      <c r="G1461" s="4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5">
      <c r="A1462" t="s">
        <v>2586</v>
      </c>
      <c r="B1462" t="s">
        <v>2594</v>
      </c>
      <c r="C1462" s="26">
        <v>6042</v>
      </c>
      <c r="D1462" s="6" t="s">
        <v>2099</v>
      </c>
      <c r="F1462" s="2" t="s">
        <v>1436</v>
      </c>
      <c r="G1462" s="4">
        <v>16117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5">
      <c r="A1463" t="s">
        <v>2701</v>
      </c>
      <c r="B1463" t="s">
        <v>4224</v>
      </c>
      <c r="C1463" s="26">
        <v>6043</v>
      </c>
      <c r="D1463" s="6" t="s">
        <v>1928</v>
      </c>
      <c r="F1463" s="2" t="s">
        <v>1437</v>
      </c>
      <c r="G1463" s="4">
        <v>2351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5">
      <c r="A1464" t="s">
        <v>2586</v>
      </c>
      <c r="B1464" t="s">
        <v>2601</v>
      </c>
      <c r="C1464" s="26">
        <v>6045</v>
      </c>
      <c r="D1464" s="6" t="s">
        <v>2100</v>
      </c>
      <c r="F1464" s="2" t="s">
        <v>1438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5">
      <c r="A1465" t="s">
        <v>2586</v>
      </c>
      <c r="B1465" t="s">
        <v>2601</v>
      </c>
      <c r="C1465" s="26">
        <v>6046</v>
      </c>
      <c r="D1465" s="6" t="s">
        <v>2100</v>
      </c>
      <c r="F1465" s="2" t="s">
        <v>1439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5">
      <c r="A1466" t="s">
        <v>3012</v>
      </c>
      <c r="B1466" t="s">
        <v>3174</v>
      </c>
      <c r="C1466" s="26">
        <v>6055</v>
      </c>
      <c r="D1466" s="6" t="s">
        <v>1925</v>
      </c>
      <c r="E1466" s="3">
        <v>17.95</v>
      </c>
      <c r="F1466" s="2" t="s">
        <v>423</v>
      </c>
      <c r="G1466" s="4">
        <v>4648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5">
      <c r="A1467" t="s">
        <v>3012</v>
      </c>
      <c r="B1467" t="s">
        <v>3013</v>
      </c>
      <c r="C1467" s="26">
        <v>6056</v>
      </c>
      <c r="D1467" s="6" t="s">
        <v>1925</v>
      </c>
      <c r="E1467" s="3">
        <v>20.65</v>
      </c>
      <c r="F1467" s="2" t="s">
        <v>1440</v>
      </c>
      <c r="G1467" s="4">
        <v>3127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5">
      <c r="A1468" t="s">
        <v>3012</v>
      </c>
      <c r="B1468" t="s">
        <v>3013</v>
      </c>
      <c r="C1468" s="26">
        <v>6057</v>
      </c>
      <c r="D1468" s="6" t="s">
        <v>1925</v>
      </c>
      <c r="E1468" s="3">
        <v>20.65</v>
      </c>
      <c r="F1468" s="2" t="s">
        <v>426</v>
      </c>
      <c r="G1468" s="4">
        <v>215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5">
      <c r="A1469" t="s">
        <v>3012</v>
      </c>
      <c r="B1469" t="s">
        <v>3013</v>
      </c>
      <c r="C1469" s="26">
        <v>6058</v>
      </c>
      <c r="D1469" s="6" t="s">
        <v>1925</v>
      </c>
      <c r="E1469" s="3">
        <v>20.65</v>
      </c>
      <c r="F1469" s="2" t="s">
        <v>427</v>
      </c>
      <c r="G1469" s="4">
        <v>248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5">
      <c r="A1470" t="s">
        <v>2586</v>
      </c>
      <c r="B1470" t="s">
        <v>2594</v>
      </c>
      <c r="C1470" s="26">
        <v>6071</v>
      </c>
      <c r="D1470" s="6" t="s">
        <v>2099</v>
      </c>
      <c r="F1470" s="2" t="s">
        <v>1441</v>
      </c>
      <c r="G1470" s="4">
        <v>1624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5">
      <c r="A1471" t="s">
        <v>2586</v>
      </c>
      <c r="B1471" t="s">
        <v>2594</v>
      </c>
      <c r="C1471" s="26">
        <v>6072</v>
      </c>
      <c r="D1471" s="6" t="s">
        <v>2099</v>
      </c>
      <c r="F1471" s="2" t="s">
        <v>1442</v>
      </c>
      <c r="G1471" s="4">
        <v>156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5">
      <c r="A1472" t="s">
        <v>2586</v>
      </c>
      <c r="B1472" t="s">
        <v>2594</v>
      </c>
      <c r="C1472" s="26">
        <v>6073</v>
      </c>
      <c r="D1472" s="6" t="s">
        <v>2099</v>
      </c>
      <c r="F1472" s="2" t="s">
        <v>1443</v>
      </c>
      <c r="G1472" s="4">
        <v>2349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5">
      <c r="A1473" t="s">
        <v>2586</v>
      </c>
      <c r="B1473" t="s">
        <v>2594</v>
      </c>
      <c r="C1473" s="26">
        <v>6074</v>
      </c>
      <c r="D1473" s="6" t="s">
        <v>2099</v>
      </c>
      <c r="F1473" s="2" t="s">
        <v>1444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5">
      <c r="A1474" t="s">
        <v>3454</v>
      </c>
      <c r="B1474" t="s">
        <v>4447</v>
      </c>
      <c r="C1474" s="26">
        <v>6114</v>
      </c>
      <c r="D1474" s="6" t="s">
        <v>2101</v>
      </c>
      <c r="F1474" s="2" t="s">
        <v>1445</v>
      </c>
      <c r="G1474" s="4">
        <v>0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5">
      <c r="A1475" t="s">
        <v>3454</v>
      </c>
      <c r="B1475" t="s">
        <v>4447</v>
      </c>
      <c r="C1475" s="26">
        <v>6115</v>
      </c>
      <c r="D1475" s="6" t="s">
        <v>1940</v>
      </c>
      <c r="F1475" s="2" t="s">
        <v>1446</v>
      </c>
      <c r="G1475" s="4">
        <v>17464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5">
      <c r="A1476" t="s">
        <v>3454</v>
      </c>
      <c r="B1476" t="s">
        <v>4447</v>
      </c>
      <c r="C1476" s="26">
        <v>6116</v>
      </c>
      <c r="D1476" s="6" t="s">
        <v>1940</v>
      </c>
      <c r="F1476" s="2" t="s">
        <v>1447</v>
      </c>
      <c r="G1476" s="4">
        <v>61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5">
      <c r="A1477" t="s">
        <v>3454</v>
      </c>
      <c r="B1477" t="s">
        <v>4447</v>
      </c>
      <c r="C1477" s="26">
        <v>6117</v>
      </c>
      <c r="D1477" s="6" t="s">
        <v>2102</v>
      </c>
      <c r="F1477" s="2" t="s">
        <v>1448</v>
      </c>
      <c r="G1477" s="4">
        <v>14979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5">
      <c r="A1478" t="s">
        <v>5334</v>
      </c>
      <c r="B1478" t="s">
        <v>4884</v>
      </c>
      <c r="C1478" s="26">
        <v>6130</v>
      </c>
      <c r="D1478" s="6" t="s">
        <v>1925</v>
      </c>
      <c r="F1478" s="2" t="s">
        <v>1449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5">
      <c r="A1479" t="s">
        <v>5334</v>
      </c>
      <c r="B1479" t="s">
        <v>4884</v>
      </c>
      <c r="C1479" s="26">
        <v>6135</v>
      </c>
      <c r="D1479" s="6" t="s">
        <v>1925</v>
      </c>
      <c r="F1479" s="2" t="s">
        <v>1450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5">
      <c r="A1480" t="s">
        <v>3454</v>
      </c>
      <c r="B1480" t="s">
        <v>5339</v>
      </c>
      <c r="C1480" s="26">
        <v>6136</v>
      </c>
      <c r="D1480" s="6" t="s">
        <v>2103</v>
      </c>
      <c r="F1480" s="2" t="s">
        <v>1451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5">
      <c r="A1481" t="s">
        <v>3454</v>
      </c>
      <c r="B1481" t="s">
        <v>5339</v>
      </c>
      <c r="C1481" s="26">
        <v>6137</v>
      </c>
      <c r="D1481" s="6" t="s">
        <v>2013</v>
      </c>
      <c r="F1481" s="2" t="s">
        <v>1452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5">
      <c r="A1482" t="s">
        <v>3454</v>
      </c>
      <c r="B1482" t="s">
        <v>5339</v>
      </c>
      <c r="C1482" s="26">
        <v>6138</v>
      </c>
      <c r="D1482" s="6" t="s">
        <v>2032</v>
      </c>
      <c r="F1482" s="2" t="s">
        <v>1453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5">
      <c r="A1483" t="s">
        <v>3454</v>
      </c>
      <c r="B1483" t="s">
        <v>5339</v>
      </c>
      <c r="C1483" s="26">
        <v>6139</v>
      </c>
      <c r="D1483" s="6" t="s">
        <v>2104</v>
      </c>
      <c r="F1483" s="2" t="s">
        <v>1454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5">
      <c r="A1484" t="s">
        <v>5334</v>
      </c>
      <c r="B1484" t="s">
        <v>4884</v>
      </c>
      <c r="C1484" s="26">
        <v>6140</v>
      </c>
      <c r="D1484" s="6" t="s">
        <v>1925</v>
      </c>
      <c r="F1484" s="2" t="s">
        <v>1455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5">
      <c r="A1485" t="s">
        <v>5334</v>
      </c>
      <c r="B1485" t="s">
        <v>4884</v>
      </c>
      <c r="C1485" s="26">
        <v>6145</v>
      </c>
      <c r="D1485" s="6" t="s">
        <v>1925</v>
      </c>
      <c r="F1485" s="2" t="s">
        <v>1456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5">
      <c r="A1486" t="s">
        <v>5334</v>
      </c>
      <c r="B1486" t="s">
        <v>4884</v>
      </c>
      <c r="C1486" s="26">
        <v>6147</v>
      </c>
      <c r="D1486" s="6" t="s">
        <v>1925</v>
      </c>
      <c r="F1486" s="2" t="s">
        <v>1457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5">
      <c r="A1487" t="s">
        <v>5334</v>
      </c>
      <c r="B1487" t="s">
        <v>4884</v>
      </c>
      <c r="C1487" s="26">
        <v>6148</v>
      </c>
      <c r="D1487" s="6" t="s">
        <v>1925</v>
      </c>
      <c r="F1487" s="2" t="s">
        <v>1458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5">
      <c r="A1488" t="s">
        <v>2672</v>
      </c>
      <c r="B1488" t="s">
        <v>3580</v>
      </c>
      <c r="C1488" s="26">
        <v>6150</v>
      </c>
      <c r="D1488" s="6" t="s">
        <v>1941</v>
      </c>
      <c r="E1488" s="3">
        <v>39.950000000000003</v>
      </c>
      <c r="F1488" s="2" t="s">
        <v>1459</v>
      </c>
      <c r="G1488" s="4">
        <v>41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5">
      <c r="A1489" t="s">
        <v>5334</v>
      </c>
      <c r="B1489" t="s">
        <v>5338</v>
      </c>
      <c r="C1489" s="26">
        <v>6160</v>
      </c>
      <c r="D1489" s="6" t="s">
        <v>1925</v>
      </c>
      <c r="F1489" s="2" t="s">
        <v>1460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5">
      <c r="A1490" t="s">
        <v>2753</v>
      </c>
      <c r="B1490" t="s">
        <v>4876</v>
      </c>
      <c r="C1490" s="26">
        <v>6164</v>
      </c>
      <c r="D1490" s="6" t="s">
        <v>1901</v>
      </c>
      <c r="E1490" s="3">
        <v>46.95</v>
      </c>
      <c r="F1490" s="2" t="s">
        <v>1461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5">
      <c r="A1491" t="s">
        <v>2753</v>
      </c>
      <c r="B1491" t="s">
        <v>4876</v>
      </c>
      <c r="C1491" s="26">
        <v>6165</v>
      </c>
      <c r="D1491" s="6" t="s">
        <v>1901</v>
      </c>
      <c r="E1491" s="3">
        <v>46.95</v>
      </c>
      <c r="F1491" s="2" t="s">
        <v>1462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5">
      <c r="A1492" t="s">
        <v>2753</v>
      </c>
      <c r="B1492" t="s">
        <v>4876</v>
      </c>
      <c r="C1492" s="26">
        <v>6166</v>
      </c>
      <c r="D1492" s="6" t="s">
        <v>1901</v>
      </c>
      <c r="E1492" s="3">
        <v>46.95</v>
      </c>
      <c r="F1492" s="2" t="s">
        <v>1463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5">
      <c r="A1493" t="s">
        <v>3454</v>
      </c>
      <c r="B1493" t="s">
        <v>5339</v>
      </c>
      <c r="C1493" s="26">
        <v>6168</v>
      </c>
      <c r="D1493" s="6" t="s">
        <v>1912</v>
      </c>
      <c r="F1493" s="2" t="s">
        <v>1464</v>
      </c>
      <c r="G1493" s="4">
        <v>9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5">
      <c r="A1494" t="s">
        <v>2753</v>
      </c>
      <c r="B1494" t="s">
        <v>4881</v>
      </c>
      <c r="C1494" s="26">
        <v>6169</v>
      </c>
      <c r="D1494" s="6" t="s">
        <v>1901</v>
      </c>
      <c r="E1494" s="3">
        <v>14.95</v>
      </c>
      <c r="F1494" s="2" t="s">
        <v>1465</v>
      </c>
      <c r="G1494" s="4">
        <v>2485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5">
      <c r="A1495" t="s">
        <v>4150</v>
      </c>
      <c r="B1495" t="s">
        <v>5339</v>
      </c>
      <c r="C1495" s="26">
        <v>6178</v>
      </c>
      <c r="D1495" s="6" t="s">
        <v>2105</v>
      </c>
      <c r="F1495" s="2" t="s">
        <v>1466</v>
      </c>
      <c r="G1495" s="4">
        <v>428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5">
      <c r="A1496" t="s">
        <v>4150</v>
      </c>
      <c r="B1496" t="s">
        <v>5339</v>
      </c>
      <c r="C1496" s="26">
        <v>6179</v>
      </c>
      <c r="D1496" s="6" t="s">
        <v>2044</v>
      </c>
      <c r="F1496" s="2" t="s">
        <v>1467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5">
      <c r="A1497" t="s">
        <v>3454</v>
      </c>
      <c r="B1497" t="s">
        <v>5339</v>
      </c>
      <c r="C1497" s="26">
        <v>6187</v>
      </c>
      <c r="D1497" s="6" t="s">
        <v>2106</v>
      </c>
      <c r="F1497" s="2" t="s">
        <v>1468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5">
      <c r="A1498" t="s">
        <v>4150</v>
      </c>
      <c r="B1498" t="s">
        <v>5339</v>
      </c>
      <c r="C1498" s="26">
        <v>6188</v>
      </c>
      <c r="D1498" s="6" t="s">
        <v>2044</v>
      </c>
      <c r="F1498" s="2" t="s">
        <v>1466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5">
      <c r="A1499" t="s">
        <v>5333</v>
      </c>
      <c r="B1499" t="s">
        <v>5333</v>
      </c>
      <c r="C1499" s="26">
        <v>6189</v>
      </c>
      <c r="F1499" s="2" t="s">
        <v>1469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5">
      <c r="A1500" t="s">
        <v>4150</v>
      </c>
      <c r="B1500" t="s">
        <v>5339</v>
      </c>
      <c r="C1500" s="26">
        <v>6191</v>
      </c>
      <c r="D1500" s="6" t="s">
        <v>2044</v>
      </c>
      <c r="F1500" s="2" t="s">
        <v>1470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5">
      <c r="A1501" t="s">
        <v>4150</v>
      </c>
      <c r="B1501" t="s">
        <v>5339</v>
      </c>
      <c r="C1501" s="26">
        <v>6193</v>
      </c>
      <c r="D1501" s="6" t="s">
        <v>2044</v>
      </c>
      <c r="F1501" s="2" t="s">
        <v>1471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5">
      <c r="A1502" t="s">
        <v>4150</v>
      </c>
      <c r="B1502" t="s">
        <v>5339</v>
      </c>
      <c r="C1502" s="26">
        <v>6194</v>
      </c>
      <c r="D1502" s="6" t="s">
        <v>2044</v>
      </c>
      <c r="F1502" s="2" t="s">
        <v>1472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5">
      <c r="A1503" t="s">
        <v>5334</v>
      </c>
      <c r="B1503" t="s">
        <v>4884</v>
      </c>
      <c r="C1503" s="26">
        <v>6220</v>
      </c>
      <c r="D1503" s="6" t="s">
        <v>1925</v>
      </c>
      <c r="F1503" s="2" t="s">
        <v>1473</v>
      </c>
      <c r="G1503" s="4">
        <v>364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5">
      <c r="A1504" t="s">
        <v>5334</v>
      </c>
      <c r="B1504" t="s">
        <v>4884</v>
      </c>
      <c r="C1504" s="26">
        <v>6221</v>
      </c>
      <c r="D1504" s="6" t="s">
        <v>1997</v>
      </c>
      <c r="F1504" s="2" t="s">
        <v>1474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5">
      <c r="A1505" t="s">
        <v>5334</v>
      </c>
      <c r="B1505" t="s">
        <v>4884</v>
      </c>
      <c r="C1505" s="26">
        <v>6225</v>
      </c>
      <c r="D1505" s="6" t="s">
        <v>1925</v>
      </c>
      <c r="F1505" s="2" t="s">
        <v>1475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5">
      <c r="A1506" t="s">
        <v>5334</v>
      </c>
      <c r="B1506" t="s">
        <v>4884</v>
      </c>
      <c r="C1506" s="26">
        <v>6253</v>
      </c>
      <c r="D1506" s="6" t="s">
        <v>1925</v>
      </c>
      <c r="F1506" s="2" t="s">
        <v>1476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5">
      <c r="A1507" t="s">
        <v>3454</v>
      </c>
      <c r="B1507" t="s">
        <v>4884</v>
      </c>
      <c r="C1507" s="26">
        <v>6259</v>
      </c>
      <c r="D1507" s="6" t="s">
        <v>2107</v>
      </c>
      <c r="E1507">
        <v>56.5</v>
      </c>
      <c r="F1507" s="2" t="s">
        <v>1477</v>
      </c>
      <c r="G1507" s="4">
        <v>80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5">
      <c r="A1508" t="s">
        <v>5334</v>
      </c>
      <c r="B1508" t="s">
        <v>4884</v>
      </c>
      <c r="C1508" s="26">
        <v>6263</v>
      </c>
      <c r="D1508" s="6" t="s">
        <v>1925</v>
      </c>
      <c r="F1508" s="2" t="s">
        <v>1478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5">
      <c r="A1509" t="s">
        <v>5334</v>
      </c>
      <c r="B1509" t="s">
        <v>4884</v>
      </c>
      <c r="C1509" s="26">
        <v>6264</v>
      </c>
      <c r="D1509" s="6" t="s">
        <v>1925</v>
      </c>
      <c r="F1509" s="2" t="s">
        <v>1479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5">
      <c r="A1510" t="s">
        <v>5334</v>
      </c>
      <c r="B1510" t="s">
        <v>4884</v>
      </c>
      <c r="C1510" s="26">
        <v>6265</v>
      </c>
      <c r="D1510" s="6" t="s">
        <v>2108</v>
      </c>
      <c r="F1510" s="2" t="s">
        <v>1480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5">
      <c r="A1511" t="s">
        <v>5334</v>
      </c>
      <c r="B1511" t="s">
        <v>4884</v>
      </c>
      <c r="C1511" s="26">
        <v>6266</v>
      </c>
      <c r="D1511" s="6" t="s">
        <v>1941</v>
      </c>
      <c r="F1511" s="2" t="s">
        <v>1481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5">
      <c r="A1512" t="s">
        <v>5334</v>
      </c>
      <c r="B1512" t="s">
        <v>4884</v>
      </c>
      <c r="C1512" s="26">
        <v>6268</v>
      </c>
      <c r="D1512" s="6" t="s">
        <v>1925</v>
      </c>
      <c r="F1512" s="2" t="s">
        <v>1482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5">
      <c r="A1513" t="s">
        <v>5334</v>
      </c>
      <c r="B1513" t="s">
        <v>4884</v>
      </c>
      <c r="C1513" s="26">
        <v>6269</v>
      </c>
      <c r="D1513" s="6" t="s">
        <v>1925</v>
      </c>
      <c r="F1513" s="2" t="s">
        <v>1483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5">
      <c r="A1514" t="s">
        <v>5334</v>
      </c>
      <c r="B1514" t="s">
        <v>4884</v>
      </c>
      <c r="C1514" s="26">
        <v>6273</v>
      </c>
      <c r="D1514" s="6" t="s">
        <v>1925</v>
      </c>
      <c r="F1514" s="2" t="s">
        <v>1484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5">
      <c r="A1515" t="s">
        <v>5334</v>
      </c>
      <c r="B1515" t="s">
        <v>4884</v>
      </c>
      <c r="C1515" s="26">
        <v>6274</v>
      </c>
      <c r="D1515" s="6" t="s">
        <v>1925</v>
      </c>
      <c r="F1515" s="2" t="s">
        <v>1485</v>
      </c>
      <c r="G1515" s="4">
        <v>340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5">
      <c r="A1516" t="s">
        <v>5334</v>
      </c>
      <c r="B1516" t="s">
        <v>4884</v>
      </c>
      <c r="C1516" s="26">
        <v>6284</v>
      </c>
      <c r="D1516" s="6" t="s">
        <v>2013</v>
      </c>
      <c r="F1516" s="2" t="s">
        <v>1486</v>
      </c>
      <c r="G1516" s="4">
        <v>16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5">
      <c r="A1517" t="s">
        <v>5334</v>
      </c>
      <c r="B1517" t="s">
        <v>4884</v>
      </c>
      <c r="C1517" s="26">
        <v>6285</v>
      </c>
      <c r="D1517" s="6" t="s">
        <v>2013</v>
      </c>
      <c r="F1517" s="2" t="s">
        <v>1487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5">
      <c r="A1518" t="s">
        <v>2739</v>
      </c>
      <c r="B1518" t="s">
        <v>3949</v>
      </c>
      <c r="C1518" s="26">
        <v>6288</v>
      </c>
      <c r="D1518" s="6" t="s">
        <v>2109</v>
      </c>
      <c r="F1518" s="2" t="s">
        <v>1488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5">
      <c r="A1519" t="s">
        <v>2739</v>
      </c>
      <c r="B1519" t="s">
        <v>3383</v>
      </c>
      <c r="C1519" s="26">
        <v>6289</v>
      </c>
      <c r="D1519" s="6" t="s">
        <v>2109</v>
      </c>
      <c r="E1519" s="3">
        <v>205.5</v>
      </c>
      <c r="F1519" s="2" t="s">
        <v>1489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5">
      <c r="A1520" t="s">
        <v>3383</v>
      </c>
      <c r="B1520" t="s">
        <v>4889</v>
      </c>
      <c r="C1520" s="26">
        <v>6290</v>
      </c>
      <c r="D1520" s="6" t="s">
        <v>2109</v>
      </c>
      <c r="E1520" s="3">
        <v>53.5</v>
      </c>
      <c r="F1520" s="2" t="s">
        <v>1490</v>
      </c>
      <c r="G1520" s="4">
        <v>0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5">
      <c r="A1521" t="s">
        <v>3383</v>
      </c>
      <c r="B1521" t="s">
        <v>4889</v>
      </c>
      <c r="C1521" s="26">
        <v>6293</v>
      </c>
      <c r="D1521" s="6" t="s">
        <v>2109</v>
      </c>
      <c r="E1521" s="3">
        <v>53.5</v>
      </c>
      <c r="F1521" s="2" t="s">
        <v>1491</v>
      </c>
      <c r="G1521" s="4">
        <v>197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5">
      <c r="A1522" t="s">
        <v>3383</v>
      </c>
      <c r="B1522" t="s">
        <v>4889</v>
      </c>
      <c r="C1522" s="26">
        <v>6294</v>
      </c>
      <c r="D1522" s="6" t="s">
        <v>2109</v>
      </c>
      <c r="E1522" s="3">
        <v>53.5</v>
      </c>
      <c r="F1522" s="2" t="s">
        <v>1492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5">
      <c r="A1523" t="s">
        <v>2753</v>
      </c>
      <c r="B1523" t="s">
        <v>4893</v>
      </c>
      <c r="C1523" s="26">
        <v>6323</v>
      </c>
      <c r="D1523" s="6" t="s">
        <v>1972</v>
      </c>
      <c r="E1523">
        <v>21.5</v>
      </c>
      <c r="F1523" s="2" t="s">
        <v>1493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5">
      <c r="A1524" t="s">
        <v>2753</v>
      </c>
      <c r="B1524" t="s">
        <v>4893</v>
      </c>
      <c r="C1524" s="26">
        <v>6324</v>
      </c>
      <c r="D1524" s="6" t="s">
        <v>1972</v>
      </c>
      <c r="E1524">
        <v>21.5</v>
      </c>
      <c r="F1524" s="2" t="s">
        <v>1494</v>
      </c>
      <c r="G1524" s="4">
        <v>20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5">
      <c r="A1525" t="s">
        <v>2753</v>
      </c>
      <c r="B1525" t="s">
        <v>4893</v>
      </c>
      <c r="C1525" s="26">
        <v>6325</v>
      </c>
      <c r="D1525" s="6" t="s">
        <v>1972</v>
      </c>
      <c r="E1525">
        <v>21.5</v>
      </c>
      <c r="F1525" s="2" t="s">
        <v>1495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5">
      <c r="A1526" t="s">
        <v>2739</v>
      </c>
      <c r="B1526" t="s">
        <v>2690</v>
      </c>
      <c r="C1526" s="26">
        <v>6397</v>
      </c>
      <c r="D1526" s="6" t="s">
        <v>2110</v>
      </c>
      <c r="E1526">
        <v>99.95</v>
      </c>
      <c r="F1526" s="2" t="s">
        <v>1496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5">
      <c r="A1527" t="s">
        <v>2586</v>
      </c>
      <c r="B1527" t="s">
        <v>2777</v>
      </c>
      <c r="C1527" s="26">
        <v>6410</v>
      </c>
      <c r="D1527" s="6" t="s">
        <v>1908</v>
      </c>
      <c r="F1527" s="2" t="s">
        <v>280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5">
      <c r="A1528" t="s">
        <v>2586</v>
      </c>
      <c r="B1528" t="s">
        <v>2777</v>
      </c>
      <c r="C1528" s="26">
        <v>6411</v>
      </c>
      <c r="D1528" s="6" t="s">
        <v>1908</v>
      </c>
      <c r="F1528" s="2" t="s">
        <v>277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5">
      <c r="A1529" t="s">
        <v>2586</v>
      </c>
      <c r="B1529" t="s">
        <v>2777</v>
      </c>
      <c r="C1529" s="26">
        <v>6412</v>
      </c>
      <c r="D1529" s="6" t="s">
        <v>1908</v>
      </c>
      <c r="F1529" s="2" t="s">
        <v>288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5">
      <c r="A1530" t="s">
        <v>2586</v>
      </c>
      <c r="B1530" t="s">
        <v>2777</v>
      </c>
      <c r="C1530" s="26">
        <v>6413</v>
      </c>
      <c r="D1530" s="6" t="s">
        <v>1908</v>
      </c>
      <c r="F1530" s="2" t="s">
        <v>1497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5">
      <c r="A1531" t="s">
        <v>2586</v>
      </c>
      <c r="B1531" t="s">
        <v>2777</v>
      </c>
      <c r="C1531" s="26">
        <v>6414</v>
      </c>
      <c r="D1531" s="6" t="s">
        <v>1908</v>
      </c>
      <c r="F1531" s="2" t="s">
        <v>273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5">
      <c r="A1532" t="s">
        <v>2586</v>
      </c>
      <c r="B1532" t="s">
        <v>2777</v>
      </c>
      <c r="C1532" s="26">
        <v>6415</v>
      </c>
      <c r="D1532" s="6" t="s">
        <v>1908</v>
      </c>
      <c r="F1532" s="2" t="s">
        <v>279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5">
      <c r="A1533" t="s">
        <v>2586</v>
      </c>
      <c r="B1533" t="s">
        <v>2777</v>
      </c>
      <c r="C1533" s="26">
        <v>6416</v>
      </c>
      <c r="D1533" s="6" t="s">
        <v>1908</v>
      </c>
      <c r="F1533" s="2" t="s">
        <v>297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5">
      <c r="A1534" t="s">
        <v>2586</v>
      </c>
      <c r="B1534" t="s">
        <v>2777</v>
      </c>
      <c r="C1534" s="26">
        <v>6417</v>
      </c>
      <c r="D1534" s="6" t="s">
        <v>1908</v>
      </c>
      <c r="F1534" s="2" t="s">
        <v>295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5">
      <c r="A1535" t="s">
        <v>2586</v>
      </c>
      <c r="B1535" t="s">
        <v>2777</v>
      </c>
      <c r="C1535" s="26">
        <v>6418</v>
      </c>
      <c r="D1535" s="6" t="s">
        <v>1908</v>
      </c>
      <c r="F1535" s="2" t="s">
        <v>292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5">
      <c r="A1536" t="s">
        <v>4150</v>
      </c>
      <c r="B1536" t="s">
        <v>1144</v>
      </c>
      <c r="C1536" s="26">
        <v>6425</v>
      </c>
      <c r="D1536" s="6" t="s">
        <v>2006</v>
      </c>
      <c r="E1536" s="3">
        <v>18.75</v>
      </c>
      <c r="F1536" s="2" t="s">
        <v>1498</v>
      </c>
      <c r="G1536" s="4">
        <v>917</v>
      </c>
      <c r="H1536" s="3" t="str">
        <f t="shared" si="23"/>
        <v>6425_A1C1.webp</v>
      </c>
      <c r="I1536" s="5">
        <v>12</v>
      </c>
      <c r="J1536" s="5" t="s">
        <v>5346</v>
      </c>
      <c r="K1536" s="4"/>
    </row>
    <row r="1537" spans="1:11" x14ac:dyDescent="0.25">
      <c r="A1537" t="s">
        <v>4150</v>
      </c>
      <c r="B1537" t="s">
        <v>1144</v>
      </c>
      <c r="C1537" s="26">
        <v>6426</v>
      </c>
      <c r="D1537" s="6" t="s">
        <v>2111</v>
      </c>
      <c r="E1537" s="3">
        <v>14.75</v>
      </c>
      <c r="F1537" s="2" t="s">
        <v>1499</v>
      </c>
      <c r="G1537" s="4">
        <v>668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5">
      <c r="A1538" t="s">
        <v>4150</v>
      </c>
      <c r="B1538" t="s">
        <v>1144</v>
      </c>
      <c r="C1538" s="26">
        <v>6427</v>
      </c>
      <c r="D1538" s="6" t="s">
        <v>2111</v>
      </c>
      <c r="E1538" s="3">
        <v>14.75</v>
      </c>
      <c r="F1538" s="2" t="s">
        <v>1500</v>
      </c>
      <c r="G1538" s="4">
        <v>343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5">
      <c r="A1539" t="s">
        <v>4150</v>
      </c>
      <c r="B1539" t="s">
        <v>1144</v>
      </c>
      <c r="C1539" s="26">
        <v>6428</v>
      </c>
      <c r="D1539" s="6" t="s">
        <v>2112</v>
      </c>
      <c r="E1539" s="3">
        <v>14.75</v>
      </c>
      <c r="F1539" s="2" t="s">
        <v>1501</v>
      </c>
      <c r="G1539" s="4">
        <v>1131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5">
      <c r="A1540" t="s">
        <v>4150</v>
      </c>
      <c r="B1540" t="s">
        <v>1144</v>
      </c>
      <c r="C1540" s="26">
        <v>6429</v>
      </c>
      <c r="D1540" s="6" t="s">
        <v>2112</v>
      </c>
      <c r="E1540" s="3">
        <v>14.75</v>
      </c>
      <c r="F1540" s="2" t="s">
        <v>1502</v>
      </c>
      <c r="G1540" s="4">
        <v>933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5">
      <c r="A1541" t="s">
        <v>4150</v>
      </c>
      <c r="B1541" t="s">
        <v>1144</v>
      </c>
      <c r="C1541" s="26">
        <v>6430</v>
      </c>
      <c r="D1541" s="6" t="s">
        <v>2113</v>
      </c>
      <c r="E1541" s="3">
        <v>14.75</v>
      </c>
      <c r="F1541" s="2" t="s">
        <v>1503</v>
      </c>
      <c r="G1541" s="4">
        <v>332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5">
      <c r="A1542" t="s">
        <v>3454</v>
      </c>
      <c r="B1542" t="s">
        <v>4906</v>
      </c>
      <c r="C1542" s="26">
        <v>6431</v>
      </c>
      <c r="D1542" s="6" t="s">
        <v>2114</v>
      </c>
      <c r="E1542" s="3">
        <v>19.5</v>
      </c>
      <c r="F1542" s="2" t="s">
        <v>1504</v>
      </c>
      <c r="G1542" s="4">
        <v>1363</v>
      </c>
      <c r="H1542" s="3" t="str">
        <f t="shared" si="24"/>
        <v>6431_A1C1.webp</v>
      </c>
      <c r="I1542" s="5">
        <v>12</v>
      </c>
      <c r="J1542" s="5" t="s">
        <v>5346</v>
      </c>
      <c r="K1542" s="4"/>
    </row>
    <row r="1543" spans="1:11" x14ac:dyDescent="0.25">
      <c r="A1543" t="s">
        <v>3454</v>
      </c>
      <c r="B1543" t="s">
        <v>4906</v>
      </c>
      <c r="C1543" s="26">
        <v>6432</v>
      </c>
      <c r="D1543" s="6" t="s">
        <v>2114</v>
      </c>
      <c r="E1543" s="3">
        <v>19.510000000000002</v>
      </c>
      <c r="F1543" s="2" t="s">
        <v>1505</v>
      </c>
      <c r="G1543" s="4">
        <v>1284</v>
      </c>
      <c r="H1543" s="3" t="str">
        <f t="shared" si="24"/>
        <v>6432_A1C1.webp</v>
      </c>
      <c r="I1543" s="5">
        <v>12</v>
      </c>
      <c r="J1543" s="5" t="s">
        <v>5346</v>
      </c>
      <c r="K1543" s="4"/>
    </row>
    <row r="1544" spans="1:11" x14ac:dyDescent="0.25">
      <c r="A1544" t="s">
        <v>3454</v>
      </c>
      <c r="B1544" t="s">
        <v>4906</v>
      </c>
      <c r="C1544" s="26">
        <v>6433</v>
      </c>
      <c r="D1544" s="6" t="s">
        <v>2114</v>
      </c>
      <c r="E1544" s="3">
        <v>19.5</v>
      </c>
      <c r="F1544" s="2" t="s">
        <v>1506</v>
      </c>
      <c r="G1544" s="4">
        <v>1304</v>
      </c>
      <c r="H1544" s="3" t="str">
        <f t="shared" si="24"/>
        <v>6433_A1C1.webp</v>
      </c>
      <c r="I1544" s="5">
        <v>12</v>
      </c>
      <c r="J1544" s="5" t="s">
        <v>5346</v>
      </c>
      <c r="K1544" s="4"/>
    </row>
    <row r="1545" spans="1:11" x14ac:dyDescent="0.25">
      <c r="A1545" t="s">
        <v>3454</v>
      </c>
      <c r="B1545" t="s">
        <v>4906</v>
      </c>
      <c r="C1545" s="26">
        <v>6434</v>
      </c>
      <c r="D1545" s="6" t="s">
        <v>2114</v>
      </c>
      <c r="E1545" s="3">
        <v>19.5</v>
      </c>
      <c r="F1545" s="2" t="s">
        <v>1507</v>
      </c>
      <c r="G1545" s="4">
        <v>709</v>
      </c>
      <c r="H1545" s="3" t="str">
        <f t="shared" si="24"/>
        <v>6434_A1C1.webp</v>
      </c>
      <c r="I1545" s="5">
        <v>12</v>
      </c>
      <c r="J1545" s="5" t="s">
        <v>5346</v>
      </c>
      <c r="K1545" s="4"/>
    </row>
    <row r="1546" spans="1:11" x14ac:dyDescent="0.25">
      <c r="A1546" t="s">
        <v>3454</v>
      </c>
      <c r="B1546" t="s">
        <v>4906</v>
      </c>
      <c r="C1546" s="26">
        <v>6435</v>
      </c>
      <c r="D1546" s="6" t="s">
        <v>2114</v>
      </c>
      <c r="E1546" s="3">
        <v>19.5</v>
      </c>
      <c r="F1546" s="2" t="s">
        <v>1508</v>
      </c>
      <c r="G1546" s="4">
        <v>1214</v>
      </c>
      <c r="H1546" s="3" t="str">
        <f t="shared" si="24"/>
        <v>6435_A1C1.webp</v>
      </c>
      <c r="I1546" s="5">
        <v>12</v>
      </c>
      <c r="J1546" s="5" t="s">
        <v>5346</v>
      </c>
      <c r="K1546" s="4"/>
    </row>
    <row r="1547" spans="1:11" x14ac:dyDescent="0.25">
      <c r="A1547" t="s">
        <v>4150</v>
      </c>
      <c r="B1547" t="s">
        <v>1144</v>
      </c>
      <c r="C1547" s="26">
        <v>6438</v>
      </c>
      <c r="D1547" s="6" t="s">
        <v>2115</v>
      </c>
      <c r="E1547" s="3">
        <v>36.5</v>
      </c>
      <c r="F1547" s="2" t="s">
        <v>1509</v>
      </c>
      <c r="G1547" s="4">
        <v>1</v>
      </c>
      <c r="H1547" s="3" t="str">
        <f t="shared" si="24"/>
        <v>6438_A1C1.webp</v>
      </c>
      <c r="I1547" s="5">
        <v>6</v>
      </c>
      <c r="J1547" s="5" t="s">
        <v>5346</v>
      </c>
      <c r="K1547" s="4"/>
    </row>
    <row r="1548" spans="1:11" x14ac:dyDescent="0.25">
      <c r="A1548" t="s">
        <v>2586</v>
      </c>
      <c r="B1548" t="s">
        <v>2594</v>
      </c>
      <c r="C1548" s="26">
        <v>6656</v>
      </c>
      <c r="D1548" s="6" t="s">
        <v>1939</v>
      </c>
      <c r="F1548" s="2" t="s">
        <v>1510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5">
      <c r="A1549" t="s">
        <v>2586</v>
      </c>
      <c r="B1549" t="s">
        <v>3400</v>
      </c>
      <c r="C1549" s="26">
        <v>6697</v>
      </c>
      <c r="D1549" s="6" t="s">
        <v>1973</v>
      </c>
      <c r="F1549" s="2" t="s">
        <v>1511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5">
      <c r="A1550" t="s">
        <v>2586</v>
      </c>
      <c r="B1550" t="s">
        <v>2857</v>
      </c>
      <c r="C1550" s="26">
        <v>6700</v>
      </c>
      <c r="D1550" s="6" t="s">
        <v>1955</v>
      </c>
      <c r="F1550" s="2" t="s">
        <v>1512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5">
      <c r="A1551" t="s">
        <v>2586</v>
      </c>
      <c r="B1551" t="s">
        <v>2857</v>
      </c>
      <c r="C1551" s="26">
        <v>6702</v>
      </c>
      <c r="D1551" s="6" t="s">
        <v>1955</v>
      </c>
      <c r="F1551" s="2" t="s">
        <v>1513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5">
      <c r="A1552" t="s">
        <v>2586</v>
      </c>
      <c r="B1552" t="s">
        <v>2857</v>
      </c>
      <c r="C1552" s="26">
        <v>6703</v>
      </c>
      <c r="D1552" s="6" t="s">
        <v>1955</v>
      </c>
      <c r="F1552" s="2" t="s">
        <v>1514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5">
      <c r="A1553" t="s">
        <v>2586</v>
      </c>
      <c r="B1553" t="s">
        <v>2857</v>
      </c>
      <c r="C1553" s="26">
        <v>6706</v>
      </c>
      <c r="D1553" s="6" t="s">
        <v>1955</v>
      </c>
      <c r="F1553" s="2" t="s">
        <v>1515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5">
      <c r="A1554" t="s">
        <v>2586</v>
      </c>
      <c r="B1554" t="s">
        <v>2990</v>
      </c>
      <c r="C1554" s="26">
        <v>6709</v>
      </c>
      <c r="D1554" s="6" t="s">
        <v>2116</v>
      </c>
      <c r="F1554" s="2" t="s">
        <v>1516</v>
      </c>
      <c r="G1554" s="4">
        <v>672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5">
      <c r="A1555" t="s">
        <v>2586</v>
      </c>
      <c r="B1555" t="s">
        <v>2990</v>
      </c>
      <c r="C1555" s="26">
        <v>6710</v>
      </c>
      <c r="D1555" s="6" t="s">
        <v>1956</v>
      </c>
      <c r="F1555" s="2" t="s">
        <v>1517</v>
      </c>
      <c r="G1555" s="4">
        <v>1260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5">
      <c r="A1556" t="s">
        <v>2586</v>
      </c>
      <c r="B1556" t="s">
        <v>2990</v>
      </c>
      <c r="C1556" s="26">
        <v>6711</v>
      </c>
      <c r="D1556" s="6" t="s">
        <v>1956</v>
      </c>
      <c r="F1556" s="2" t="s">
        <v>1518</v>
      </c>
      <c r="G1556" s="4">
        <v>1848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5">
      <c r="A1557" t="s">
        <v>2586</v>
      </c>
      <c r="B1557" t="s">
        <v>2990</v>
      </c>
      <c r="C1557" s="26">
        <v>6712</v>
      </c>
      <c r="D1557" s="6" t="s">
        <v>1956</v>
      </c>
      <c r="F1557" s="2" t="s">
        <v>1519</v>
      </c>
      <c r="G1557" s="4">
        <v>672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5">
      <c r="A1558" t="s">
        <v>2586</v>
      </c>
      <c r="B1558" t="s">
        <v>2594</v>
      </c>
      <c r="C1558" s="26">
        <v>6713</v>
      </c>
      <c r="D1558" s="6" t="s">
        <v>1939</v>
      </c>
      <c r="F1558" s="2" t="s">
        <v>1520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5">
      <c r="A1559" t="s">
        <v>2586</v>
      </c>
      <c r="B1559" t="s">
        <v>2594</v>
      </c>
      <c r="C1559" s="26">
        <v>6714</v>
      </c>
      <c r="D1559" s="6" t="s">
        <v>1939</v>
      </c>
      <c r="F1559" s="2" t="s">
        <v>1521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5">
      <c r="A1560" t="s">
        <v>2586</v>
      </c>
      <c r="B1560" t="s">
        <v>2594</v>
      </c>
      <c r="C1560" s="26">
        <v>6715</v>
      </c>
      <c r="D1560" s="6" t="s">
        <v>1939</v>
      </c>
      <c r="F1560" s="2" t="s">
        <v>1522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5">
      <c r="A1561" t="s">
        <v>2586</v>
      </c>
      <c r="B1561" t="s">
        <v>2594</v>
      </c>
      <c r="C1561" s="26">
        <v>6718</v>
      </c>
      <c r="D1561" s="6" t="s">
        <v>1939</v>
      </c>
      <c r="F1561" s="2" t="s">
        <v>1523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5">
      <c r="A1562" t="s">
        <v>2586</v>
      </c>
      <c r="B1562" t="s">
        <v>2594</v>
      </c>
      <c r="C1562" s="26">
        <v>6719</v>
      </c>
      <c r="D1562" s="6" t="s">
        <v>1939</v>
      </c>
      <c r="F1562" s="2" t="s">
        <v>1524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5">
      <c r="A1563" t="s">
        <v>2586</v>
      </c>
      <c r="B1563" t="s">
        <v>2594</v>
      </c>
      <c r="C1563" s="26">
        <v>6720</v>
      </c>
      <c r="D1563" s="6" t="s">
        <v>1939</v>
      </c>
      <c r="F1563" s="2" t="s">
        <v>1525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5">
      <c r="A1564" t="s">
        <v>2586</v>
      </c>
      <c r="B1564" t="s">
        <v>2594</v>
      </c>
      <c r="C1564" s="26">
        <v>6722</v>
      </c>
      <c r="D1564" s="6" t="s">
        <v>1939</v>
      </c>
      <c r="F1564" s="2" t="s">
        <v>1526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5">
      <c r="A1565" t="s">
        <v>2586</v>
      </c>
      <c r="B1565" t="s">
        <v>2594</v>
      </c>
      <c r="C1565" s="26">
        <v>6728</v>
      </c>
      <c r="D1565" s="6" t="s">
        <v>1939</v>
      </c>
      <c r="F1565" s="2" t="s">
        <v>1527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5">
      <c r="A1566" t="s">
        <v>2586</v>
      </c>
      <c r="B1566" t="s">
        <v>2594</v>
      </c>
      <c r="C1566" s="26">
        <v>6731</v>
      </c>
      <c r="D1566" s="6" t="s">
        <v>1939</v>
      </c>
      <c r="F1566" s="2" t="s">
        <v>1528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5">
      <c r="A1567" t="s">
        <v>3012</v>
      </c>
      <c r="B1567" t="s">
        <v>3174</v>
      </c>
      <c r="C1567" s="26">
        <v>6737</v>
      </c>
      <c r="D1567" s="6" t="s">
        <v>1964</v>
      </c>
      <c r="F1567" s="2" t="s">
        <v>1529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5">
      <c r="A1568" t="s">
        <v>2275</v>
      </c>
      <c r="B1568" t="s">
        <v>3562</v>
      </c>
      <c r="C1568" s="26">
        <v>6749</v>
      </c>
      <c r="D1568" s="6" t="s">
        <v>1909</v>
      </c>
      <c r="F1568" s="2" t="s">
        <v>1530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5">
      <c r="A1569" t="s">
        <v>3326</v>
      </c>
      <c r="B1569" t="s">
        <v>4105</v>
      </c>
      <c r="C1569" s="26">
        <v>6751</v>
      </c>
      <c r="D1569" s="6" t="s">
        <v>2117</v>
      </c>
      <c r="F1569" s="2" t="s">
        <v>1531</v>
      </c>
      <c r="G1569" s="4">
        <v>960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5">
      <c r="A1570" t="s">
        <v>2753</v>
      </c>
      <c r="B1570" t="s">
        <v>3240</v>
      </c>
      <c r="C1570" s="26">
        <v>6766</v>
      </c>
      <c r="D1570" s="6" t="s">
        <v>1974</v>
      </c>
      <c r="F1570" s="2" t="s">
        <v>1532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5">
      <c r="A1571" t="s">
        <v>2753</v>
      </c>
      <c r="B1571" t="s">
        <v>3218</v>
      </c>
      <c r="C1571" s="26">
        <v>6774</v>
      </c>
      <c r="D1571" s="6" t="s">
        <v>2118</v>
      </c>
      <c r="F1571" s="2" t="s">
        <v>1533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5">
      <c r="A1572" t="s">
        <v>2753</v>
      </c>
      <c r="B1572" t="s">
        <v>3218</v>
      </c>
      <c r="C1572" s="26">
        <v>6777</v>
      </c>
      <c r="D1572" s="6" t="s">
        <v>2118</v>
      </c>
      <c r="F1572" s="2" t="s">
        <v>1534</v>
      </c>
      <c r="G1572" s="4">
        <v>6945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5">
      <c r="A1573" t="s">
        <v>2701</v>
      </c>
      <c r="B1573" t="s">
        <v>5340</v>
      </c>
      <c r="C1573" s="26">
        <v>6778</v>
      </c>
      <c r="D1573" s="6" t="s">
        <v>1928</v>
      </c>
      <c r="F1573" s="2" t="s">
        <v>1535</v>
      </c>
      <c r="G1573" s="4">
        <v>7614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5">
      <c r="A1574" t="s">
        <v>2366</v>
      </c>
      <c r="B1574" t="s">
        <v>2472</v>
      </c>
      <c r="C1574" s="26">
        <v>6789</v>
      </c>
      <c r="D1574" s="6" t="s">
        <v>2119</v>
      </c>
      <c r="F1574" s="2" t="s">
        <v>1536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5">
      <c r="A1575" t="s">
        <v>2690</v>
      </c>
      <c r="B1575" t="s">
        <v>2729</v>
      </c>
      <c r="C1575" s="26">
        <v>6790</v>
      </c>
      <c r="D1575" s="6" t="s">
        <v>2120</v>
      </c>
      <c r="F1575" s="2" t="s">
        <v>1537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5">
      <c r="A1576" t="s">
        <v>2690</v>
      </c>
      <c r="B1576" t="s">
        <v>2691</v>
      </c>
      <c r="C1576" s="26">
        <v>6791</v>
      </c>
      <c r="D1576" s="6" t="s">
        <v>2121</v>
      </c>
      <c r="F1576" s="2" t="s">
        <v>1538</v>
      </c>
      <c r="G1576" s="4">
        <v>623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5">
      <c r="A1577" t="s">
        <v>2180</v>
      </c>
      <c r="B1577" t="s">
        <v>2181</v>
      </c>
      <c r="C1577" s="26">
        <v>6795</v>
      </c>
      <c r="D1577" s="6" t="s">
        <v>1902</v>
      </c>
      <c r="F1577" s="2" t="s">
        <v>1539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5">
      <c r="A1578" t="s">
        <v>5017</v>
      </c>
      <c r="B1578" t="s">
        <v>5057</v>
      </c>
      <c r="C1578" s="26">
        <v>6806</v>
      </c>
      <c r="D1578" s="6" t="s">
        <v>2009</v>
      </c>
      <c r="F1578" s="2" t="s">
        <v>1540</v>
      </c>
      <c r="G1578" s="4">
        <v>0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5">
      <c r="A1579" t="s">
        <v>5017</v>
      </c>
      <c r="B1579" t="s">
        <v>5057</v>
      </c>
      <c r="C1579" s="26">
        <v>6807</v>
      </c>
      <c r="D1579" s="6" t="s">
        <v>2009</v>
      </c>
      <c r="F1579" s="2" t="s">
        <v>1541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5">
      <c r="A1580" t="s">
        <v>2753</v>
      </c>
      <c r="B1580" t="s">
        <v>507</v>
      </c>
      <c r="C1580" s="26">
        <v>6824</v>
      </c>
      <c r="D1580" s="6" t="s">
        <v>2122</v>
      </c>
      <c r="F1580" s="2" t="s">
        <v>1542</v>
      </c>
      <c r="G1580" s="4">
        <v>80261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5">
      <c r="A1581" t="s">
        <v>5029</v>
      </c>
      <c r="B1581" t="s">
        <v>5078</v>
      </c>
      <c r="C1581" s="26">
        <v>6830</v>
      </c>
      <c r="D1581" s="6" t="s">
        <v>2117</v>
      </c>
      <c r="F1581" s="2" t="s">
        <v>1543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5">
      <c r="A1582" t="s">
        <v>5029</v>
      </c>
      <c r="B1582" t="s">
        <v>5021</v>
      </c>
      <c r="C1582" s="26">
        <v>6831</v>
      </c>
      <c r="D1582" s="6" t="s">
        <v>2123</v>
      </c>
      <c r="F1582" s="2" t="s">
        <v>1544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5">
      <c r="A1583" t="s">
        <v>2586</v>
      </c>
      <c r="B1583" t="s">
        <v>3550</v>
      </c>
      <c r="C1583" s="26">
        <v>6834</v>
      </c>
      <c r="D1583" s="6" t="s">
        <v>1935</v>
      </c>
      <c r="F1583" s="2" t="s">
        <v>1545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5">
      <c r="A1584" t="s">
        <v>2586</v>
      </c>
      <c r="B1584" t="s">
        <v>3550</v>
      </c>
      <c r="C1584" s="26">
        <v>6835</v>
      </c>
      <c r="D1584" s="6" t="s">
        <v>1935</v>
      </c>
      <c r="F1584" s="2" t="s">
        <v>1546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5">
      <c r="A1585" t="s">
        <v>2701</v>
      </c>
      <c r="B1585" t="s">
        <v>4224</v>
      </c>
      <c r="C1585" s="26">
        <v>6859</v>
      </c>
      <c r="D1585" s="6" t="s">
        <v>1928</v>
      </c>
      <c r="F1585" s="2" t="s">
        <v>1547</v>
      </c>
      <c r="G1585" s="4">
        <v>2414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5">
      <c r="A1586" t="s">
        <v>2586</v>
      </c>
      <c r="B1586" t="s">
        <v>3550</v>
      </c>
      <c r="C1586" s="26">
        <v>6860</v>
      </c>
      <c r="D1586" s="6" t="s">
        <v>2124</v>
      </c>
      <c r="F1586" s="2" t="s">
        <v>1548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5">
      <c r="A1587" t="s">
        <v>3012</v>
      </c>
      <c r="B1587" t="s">
        <v>3174</v>
      </c>
      <c r="C1587" s="26">
        <v>6871</v>
      </c>
      <c r="D1587" s="6" t="s">
        <v>1973</v>
      </c>
      <c r="F1587" s="2" t="s">
        <v>1549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5">
      <c r="A1588" t="s">
        <v>3012</v>
      </c>
      <c r="B1588" t="s">
        <v>3013</v>
      </c>
      <c r="C1588" s="26">
        <v>6872</v>
      </c>
      <c r="D1588" s="6" t="s">
        <v>1973</v>
      </c>
      <c r="F1588" s="2" t="s">
        <v>1550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5">
      <c r="A1589" t="s">
        <v>5333</v>
      </c>
      <c r="B1589" t="s">
        <v>5333</v>
      </c>
      <c r="C1589" s="26">
        <v>6880</v>
      </c>
      <c r="D1589" s="6" t="s">
        <v>2125</v>
      </c>
      <c r="F1589" s="2" t="s">
        <v>1551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5">
      <c r="A1590" t="s">
        <v>5333</v>
      </c>
      <c r="B1590" t="s">
        <v>5333</v>
      </c>
      <c r="C1590" s="26">
        <v>6883</v>
      </c>
      <c r="D1590" s="6" t="s">
        <v>2125</v>
      </c>
      <c r="F1590" s="2" t="s">
        <v>1552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5">
      <c r="A1591" t="s">
        <v>5333</v>
      </c>
      <c r="B1591" t="s">
        <v>5333</v>
      </c>
      <c r="C1591" s="26">
        <v>6884</v>
      </c>
      <c r="D1591" s="6" t="s">
        <v>2125</v>
      </c>
      <c r="F1591" s="2" t="s">
        <v>1553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5">
      <c r="A1592" t="s">
        <v>5333</v>
      </c>
      <c r="B1592" t="s">
        <v>5333</v>
      </c>
      <c r="C1592" s="26">
        <v>6888</v>
      </c>
      <c r="D1592" s="6" t="s">
        <v>2126</v>
      </c>
      <c r="F1592" s="2" t="s">
        <v>1554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5">
      <c r="A1593" t="s">
        <v>3433</v>
      </c>
      <c r="B1593" t="s">
        <v>4914</v>
      </c>
      <c r="C1593" s="26">
        <v>6955</v>
      </c>
      <c r="D1593" s="6" t="s">
        <v>1938</v>
      </c>
      <c r="F1593" s="2" t="s">
        <v>1555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5">
      <c r="A1594" t="s">
        <v>3433</v>
      </c>
      <c r="B1594" t="s">
        <v>4914</v>
      </c>
      <c r="C1594" s="26">
        <v>6959</v>
      </c>
      <c r="D1594" s="6" t="s">
        <v>1902</v>
      </c>
      <c r="E1594" s="3">
        <v>21.95</v>
      </c>
      <c r="F1594" s="2" t="s">
        <v>1556</v>
      </c>
      <c r="G1594" s="4">
        <v>61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5">
      <c r="A1595" t="s">
        <v>3433</v>
      </c>
      <c r="B1595" t="s">
        <v>4914</v>
      </c>
      <c r="C1595" s="26">
        <v>6974</v>
      </c>
      <c r="D1595" s="6" t="s">
        <v>1935</v>
      </c>
      <c r="E1595">
        <v>15.95</v>
      </c>
      <c r="F1595" s="2" t="s">
        <v>1557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5">
      <c r="A1596" t="s">
        <v>3433</v>
      </c>
      <c r="B1596" t="s">
        <v>4917</v>
      </c>
      <c r="C1596" s="26">
        <v>7102</v>
      </c>
      <c r="D1596" s="6" t="s">
        <v>2127</v>
      </c>
      <c r="E1596" s="3">
        <v>24.5</v>
      </c>
      <c r="F1596" s="2" t="s">
        <v>1558</v>
      </c>
      <c r="G1596" s="4">
        <v>3467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5">
      <c r="A1597" t="s">
        <v>3433</v>
      </c>
      <c r="B1597" t="s">
        <v>4917</v>
      </c>
      <c r="C1597" s="26">
        <v>7103</v>
      </c>
      <c r="D1597" s="6" t="s">
        <v>2127</v>
      </c>
      <c r="E1597" s="3">
        <v>24.5</v>
      </c>
      <c r="F1597" s="2" t="s">
        <v>1559</v>
      </c>
      <c r="G1597" s="4">
        <v>268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5">
      <c r="A1598" t="s">
        <v>3433</v>
      </c>
      <c r="B1598" t="s">
        <v>4917</v>
      </c>
      <c r="C1598" s="26">
        <v>7104</v>
      </c>
      <c r="D1598" s="6" t="s">
        <v>2127</v>
      </c>
      <c r="E1598" s="3">
        <v>24.5</v>
      </c>
      <c r="F1598" s="2" t="s">
        <v>1560</v>
      </c>
      <c r="G1598" s="4">
        <v>368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5">
      <c r="A1599" t="s">
        <v>3433</v>
      </c>
      <c r="B1599" t="s">
        <v>4917</v>
      </c>
      <c r="C1599" s="26">
        <v>7106</v>
      </c>
      <c r="D1599" s="6" t="s">
        <v>2127</v>
      </c>
      <c r="E1599" s="3">
        <v>24.5</v>
      </c>
      <c r="F1599" s="2" t="s">
        <v>1561</v>
      </c>
      <c r="G1599" s="4">
        <v>339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5">
      <c r="A1600" t="s">
        <v>3433</v>
      </c>
      <c r="B1600" t="s">
        <v>4917</v>
      </c>
      <c r="C1600" s="26">
        <v>7108</v>
      </c>
      <c r="D1600" s="6" t="s">
        <v>2127</v>
      </c>
      <c r="E1600" s="3">
        <v>24.5</v>
      </c>
      <c r="F1600" s="2" t="s">
        <v>1562</v>
      </c>
      <c r="G1600" s="4">
        <v>557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5">
      <c r="A1601" t="s">
        <v>3433</v>
      </c>
      <c r="B1601" t="s">
        <v>4917</v>
      </c>
      <c r="C1601" s="26">
        <v>7110</v>
      </c>
      <c r="D1601" s="6" t="s">
        <v>2127</v>
      </c>
      <c r="E1601" s="3">
        <v>28.95</v>
      </c>
      <c r="F1601" s="2" t="s">
        <v>1563</v>
      </c>
      <c r="G1601" s="4">
        <v>76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5">
      <c r="A1602" t="s">
        <v>3433</v>
      </c>
      <c r="B1602" t="s">
        <v>4917</v>
      </c>
      <c r="C1602" s="26">
        <v>7111</v>
      </c>
      <c r="D1602" s="6" t="s">
        <v>2127</v>
      </c>
      <c r="E1602" s="3">
        <v>24.5</v>
      </c>
      <c r="F1602" s="2" t="s">
        <v>1564</v>
      </c>
      <c r="G1602" s="4">
        <v>87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5">
      <c r="A1603" t="s">
        <v>3433</v>
      </c>
      <c r="B1603" t="s">
        <v>4917</v>
      </c>
      <c r="C1603" s="26">
        <v>7112</v>
      </c>
      <c r="D1603" s="6" t="s">
        <v>2127</v>
      </c>
      <c r="E1603" s="3">
        <v>34.950000000000003</v>
      </c>
      <c r="F1603" s="2" t="s">
        <v>1565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5">
      <c r="A1604" t="s">
        <v>3433</v>
      </c>
      <c r="B1604" t="s">
        <v>4917</v>
      </c>
      <c r="C1604" s="26">
        <v>7114</v>
      </c>
      <c r="D1604" s="6" t="s">
        <v>2127</v>
      </c>
      <c r="E1604" s="3">
        <v>24.5</v>
      </c>
      <c r="F1604" s="2" t="s">
        <v>1566</v>
      </c>
      <c r="G1604" s="4">
        <v>107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5">
      <c r="A1605" t="s">
        <v>3433</v>
      </c>
      <c r="B1605" t="s">
        <v>4917</v>
      </c>
      <c r="C1605" s="26">
        <v>7115</v>
      </c>
      <c r="D1605" s="6" t="s">
        <v>2128</v>
      </c>
      <c r="E1605" s="3">
        <v>24.5</v>
      </c>
      <c r="F1605" s="2" t="s">
        <v>1567</v>
      </c>
      <c r="G1605" s="4">
        <v>755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5">
      <c r="A1606" t="s">
        <v>3433</v>
      </c>
      <c r="B1606" t="s">
        <v>4917</v>
      </c>
      <c r="C1606" s="26">
        <v>7116</v>
      </c>
      <c r="D1606" s="6" t="s">
        <v>2127</v>
      </c>
      <c r="E1606" s="3">
        <v>24.5</v>
      </c>
      <c r="F1606" s="2" t="s">
        <v>1568</v>
      </c>
      <c r="G1606" s="4">
        <v>334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5">
      <c r="A1607" t="s">
        <v>3433</v>
      </c>
      <c r="B1607" t="s">
        <v>4917</v>
      </c>
      <c r="C1607" s="26">
        <v>7118</v>
      </c>
      <c r="D1607" s="6" t="s">
        <v>2127</v>
      </c>
      <c r="E1607" s="3">
        <v>24.5</v>
      </c>
      <c r="F1607" s="2" t="s">
        <v>1569</v>
      </c>
      <c r="G1607" s="4">
        <v>174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5">
      <c r="A1608" t="s">
        <v>3433</v>
      </c>
      <c r="B1608" t="s">
        <v>4917</v>
      </c>
      <c r="C1608" s="26">
        <v>7119</v>
      </c>
      <c r="D1608" s="6" t="s">
        <v>2127</v>
      </c>
      <c r="E1608" s="3">
        <v>24.5</v>
      </c>
      <c r="F1608" s="2" t="s">
        <v>1570</v>
      </c>
      <c r="G1608" s="4">
        <v>47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5">
      <c r="A1609" t="s">
        <v>3433</v>
      </c>
      <c r="B1609" t="s">
        <v>4917</v>
      </c>
      <c r="C1609" s="26">
        <v>7120</v>
      </c>
      <c r="D1609" s="6" t="s">
        <v>2127</v>
      </c>
      <c r="E1609" s="3">
        <v>24.5</v>
      </c>
      <c r="F1609" s="2" t="s">
        <v>1571</v>
      </c>
      <c r="G1609" s="4">
        <v>412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5">
      <c r="A1610" t="s">
        <v>3433</v>
      </c>
      <c r="B1610" t="s">
        <v>4917</v>
      </c>
      <c r="C1610" s="26">
        <v>7121</v>
      </c>
      <c r="D1610" s="6" t="s">
        <v>2128</v>
      </c>
      <c r="E1610" s="3">
        <v>24.5</v>
      </c>
      <c r="F1610" s="2" t="s">
        <v>1572</v>
      </c>
      <c r="G1610" s="4">
        <v>80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5">
      <c r="A1611" t="s">
        <v>3433</v>
      </c>
      <c r="B1611" t="s">
        <v>4917</v>
      </c>
      <c r="C1611" s="26">
        <v>7122</v>
      </c>
      <c r="D1611" s="6" t="s">
        <v>2127</v>
      </c>
      <c r="E1611" s="3">
        <v>24.5</v>
      </c>
      <c r="F1611" s="2" t="s">
        <v>1573</v>
      </c>
      <c r="G1611" s="4">
        <v>954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5">
      <c r="A1612" t="s">
        <v>3433</v>
      </c>
      <c r="B1612" t="s">
        <v>4917</v>
      </c>
      <c r="C1612" s="26">
        <v>7123</v>
      </c>
      <c r="D1612" s="6" t="s">
        <v>2127</v>
      </c>
      <c r="E1612" s="3">
        <v>31.5</v>
      </c>
      <c r="F1612" s="2" t="s">
        <v>1574</v>
      </c>
      <c r="G1612" s="4">
        <v>64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5">
      <c r="A1613" t="s">
        <v>3433</v>
      </c>
      <c r="B1613" t="s">
        <v>4917</v>
      </c>
      <c r="C1613" s="26">
        <v>7124</v>
      </c>
      <c r="D1613" s="6" t="s">
        <v>2127</v>
      </c>
      <c r="E1613" s="3">
        <v>24.5</v>
      </c>
      <c r="F1613" s="2" t="s">
        <v>1575</v>
      </c>
      <c r="G1613" s="4">
        <v>86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5">
      <c r="A1614" t="s">
        <v>3433</v>
      </c>
      <c r="B1614" t="s">
        <v>4917</v>
      </c>
      <c r="C1614" s="26">
        <v>7125</v>
      </c>
      <c r="D1614" s="6" t="s">
        <v>2127</v>
      </c>
      <c r="E1614" s="3">
        <v>24.5</v>
      </c>
      <c r="F1614" s="2" t="s">
        <v>1576</v>
      </c>
      <c r="G1614" s="4">
        <v>221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5">
      <c r="A1615" t="s">
        <v>3433</v>
      </c>
      <c r="B1615" t="s">
        <v>4917</v>
      </c>
      <c r="C1615" s="26">
        <v>7126</v>
      </c>
      <c r="D1615" s="6" t="s">
        <v>2127</v>
      </c>
      <c r="E1615" s="3">
        <v>24.5</v>
      </c>
      <c r="F1615" s="2" t="s">
        <v>1577</v>
      </c>
      <c r="G1615" s="4">
        <v>63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5">
      <c r="A1616" t="s">
        <v>3433</v>
      </c>
      <c r="B1616" t="s">
        <v>4917</v>
      </c>
      <c r="C1616" s="26">
        <v>7128</v>
      </c>
      <c r="D1616" s="6" t="s">
        <v>2127</v>
      </c>
      <c r="E1616" s="3">
        <v>34.950000000000003</v>
      </c>
      <c r="F1616" s="2" t="s">
        <v>1578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5">
      <c r="A1617" t="s">
        <v>3433</v>
      </c>
      <c r="B1617" t="s">
        <v>4917</v>
      </c>
      <c r="C1617" s="26">
        <v>7130</v>
      </c>
      <c r="D1617" s="6" t="s">
        <v>2127</v>
      </c>
      <c r="E1617" s="3">
        <v>24.5</v>
      </c>
      <c r="F1617" s="2" t="s">
        <v>1579</v>
      </c>
      <c r="G1617" s="4">
        <v>94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5">
      <c r="A1618" t="s">
        <v>3433</v>
      </c>
      <c r="B1618" t="s">
        <v>4917</v>
      </c>
      <c r="C1618" s="26">
        <v>7132</v>
      </c>
      <c r="D1618" s="6" t="s">
        <v>2127</v>
      </c>
      <c r="E1618" s="3">
        <v>24.5</v>
      </c>
      <c r="F1618" s="2" t="s">
        <v>1580</v>
      </c>
      <c r="G1618" s="4">
        <v>42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5">
      <c r="A1619" t="s">
        <v>3433</v>
      </c>
      <c r="B1619" t="s">
        <v>4917</v>
      </c>
      <c r="C1619" s="26">
        <v>7134</v>
      </c>
      <c r="D1619" s="6" t="s">
        <v>2127</v>
      </c>
      <c r="E1619" s="3">
        <v>24.5</v>
      </c>
      <c r="F1619" s="2" t="s">
        <v>1581</v>
      </c>
      <c r="G1619" s="4">
        <v>94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5">
      <c r="A1620" t="s">
        <v>3433</v>
      </c>
      <c r="B1620" t="s">
        <v>4917</v>
      </c>
      <c r="C1620" s="26">
        <v>7137</v>
      </c>
      <c r="D1620" s="6" t="s">
        <v>2127</v>
      </c>
      <c r="E1620" s="3">
        <v>24.5</v>
      </c>
      <c r="F1620" s="2" t="s">
        <v>1582</v>
      </c>
      <c r="G1620" s="4">
        <v>160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5">
      <c r="A1621" t="s">
        <v>3433</v>
      </c>
      <c r="B1621" t="s">
        <v>4917</v>
      </c>
      <c r="C1621" s="26">
        <v>7138</v>
      </c>
      <c r="D1621" s="6" t="s">
        <v>2127</v>
      </c>
      <c r="E1621" s="3">
        <v>24.5</v>
      </c>
      <c r="F1621" s="2" t="s">
        <v>1583</v>
      </c>
      <c r="G1621" s="4">
        <v>736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5">
      <c r="A1622" t="s">
        <v>3433</v>
      </c>
      <c r="B1622" t="s">
        <v>4917</v>
      </c>
      <c r="C1622" s="26">
        <v>7139</v>
      </c>
      <c r="D1622" s="6" t="s">
        <v>2127</v>
      </c>
      <c r="E1622" s="3">
        <v>24.5</v>
      </c>
      <c r="F1622" s="2" t="s">
        <v>1584</v>
      </c>
      <c r="G1622" s="4">
        <v>38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5">
      <c r="A1623" t="s">
        <v>3433</v>
      </c>
      <c r="B1623" t="s">
        <v>4917</v>
      </c>
      <c r="C1623" s="26">
        <v>7140</v>
      </c>
      <c r="D1623" s="6" t="s">
        <v>2127</v>
      </c>
      <c r="E1623" s="3">
        <v>24.5</v>
      </c>
      <c r="F1623" s="2" t="s">
        <v>1585</v>
      </c>
      <c r="G1623" s="4">
        <v>103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5">
      <c r="A1624" t="s">
        <v>3433</v>
      </c>
      <c r="B1624" t="s">
        <v>4917</v>
      </c>
      <c r="C1624" s="26">
        <v>7141</v>
      </c>
      <c r="D1624" s="6" t="s">
        <v>2127</v>
      </c>
      <c r="E1624" s="3">
        <v>24.5</v>
      </c>
      <c r="F1624" s="2" t="s">
        <v>1586</v>
      </c>
      <c r="G1624" s="4">
        <v>75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5">
      <c r="A1625" t="s">
        <v>3433</v>
      </c>
      <c r="B1625" t="s">
        <v>4917</v>
      </c>
      <c r="C1625" s="26">
        <v>7145</v>
      </c>
      <c r="D1625" s="6" t="s">
        <v>2127</v>
      </c>
      <c r="E1625" s="3">
        <v>24.5</v>
      </c>
      <c r="F1625" s="2" t="s">
        <v>1587</v>
      </c>
      <c r="G1625" s="4">
        <v>26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5">
      <c r="A1626" t="s">
        <v>3433</v>
      </c>
      <c r="B1626" t="s">
        <v>4917</v>
      </c>
      <c r="C1626" s="26">
        <v>7146</v>
      </c>
      <c r="D1626" s="6" t="s">
        <v>2127</v>
      </c>
      <c r="E1626" s="3">
        <v>24.5</v>
      </c>
      <c r="F1626" s="2" t="s">
        <v>1588</v>
      </c>
      <c r="G1626" s="4">
        <v>196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5">
      <c r="A1627" t="s">
        <v>3433</v>
      </c>
      <c r="B1627" t="s">
        <v>4917</v>
      </c>
      <c r="C1627" s="26">
        <v>7147</v>
      </c>
      <c r="D1627" s="6" t="s">
        <v>2127</v>
      </c>
      <c r="E1627" s="3">
        <v>24.5</v>
      </c>
      <c r="F1627" s="2" t="s">
        <v>1589</v>
      </c>
      <c r="G1627" s="4">
        <v>76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5">
      <c r="A1628" t="s">
        <v>3433</v>
      </c>
      <c r="B1628" t="s">
        <v>4917</v>
      </c>
      <c r="C1628" s="26">
        <v>7148</v>
      </c>
      <c r="D1628" s="6" t="s">
        <v>2127</v>
      </c>
      <c r="E1628" s="3">
        <v>24.5</v>
      </c>
      <c r="F1628" s="2" t="s">
        <v>1590</v>
      </c>
      <c r="G1628" s="4">
        <v>292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5">
      <c r="A1629" t="s">
        <v>3433</v>
      </c>
      <c r="B1629" t="s">
        <v>4917</v>
      </c>
      <c r="C1629" s="26">
        <v>7150</v>
      </c>
      <c r="D1629" s="6" t="s">
        <v>2127</v>
      </c>
      <c r="E1629" s="3">
        <v>24.5</v>
      </c>
      <c r="F1629" s="2" t="s">
        <v>1591</v>
      </c>
      <c r="G1629" s="4">
        <v>67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5">
      <c r="A1630" t="s">
        <v>3433</v>
      </c>
      <c r="B1630" t="s">
        <v>4917</v>
      </c>
      <c r="C1630" s="26">
        <v>7153</v>
      </c>
      <c r="D1630" s="6" t="s">
        <v>2127</v>
      </c>
      <c r="E1630" s="3">
        <v>24.5</v>
      </c>
      <c r="F1630" s="2" t="s">
        <v>1592</v>
      </c>
      <c r="G1630" s="4">
        <v>82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5">
      <c r="A1631" t="s">
        <v>3433</v>
      </c>
      <c r="B1631" t="s">
        <v>4917</v>
      </c>
      <c r="C1631" s="26">
        <v>7154</v>
      </c>
      <c r="D1631" s="6" t="s">
        <v>2127</v>
      </c>
      <c r="E1631" s="3">
        <v>24.5</v>
      </c>
      <c r="F1631" s="2" t="s">
        <v>1593</v>
      </c>
      <c r="G1631" s="4">
        <v>704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5">
      <c r="A1632" t="s">
        <v>3433</v>
      </c>
      <c r="B1632" t="s">
        <v>4954</v>
      </c>
      <c r="C1632" s="26">
        <v>7155</v>
      </c>
      <c r="D1632" s="6" t="s">
        <v>1974</v>
      </c>
      <c r="E1632">
        <v>22.95</v>
      </c>
      <c r="F1632" s="2" t="s">
        <v>1594</v>
      </c>
      <c r="G1632" s="4">
        <v>1049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5">
      <c r="A1633" t="s">
        <v>3433</v>
      </c>
      <c r="B1633" t="s">
        <v>4954</v>
      </c>
      <c r="C1633" s="26">
        <v>7156</v>
      </c>
      <c r="D1633" s="6" t="s">
        <v>1974</v>
      </c>
      <c r="E1633">
        <v>22.95</v>
      </c>
      <c r="F1633" s="2" t="s">
        <v>1595</v>
      </c>
      <c r="G1633" s="4">
        <v>452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5">
      <c r="A1634" t="s">
        <v>3433</v>
      </c>
      <c r="B1634" t="s">
        <v>4954</v>
      </c>
      <c r="C1634" s="26">
        <v>7157</v>
      </c>
      <c r="D1634" s="6" t="s">
        <v>2129</v>
      </c>
      <c r="E1634">
        <v>22.95</v>
      </c>
      <c r="F1634" s="2" t="s">
        <v>1596</v>
      </c>
      <c r="G1634" s="4">
        <v>171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5">
      <c r="A1635" t="s">
        <v>3433</v>
      </c>
      <c r="B1635" t="s">
        <v>4954</v>
      </c>
      <c r="C1635" s="26">
        <v>7158</v>
      </c>
      <c r="D1635" s="6" t="s">
        <v>2130</v>
      </c>
      <c r="E1635">
        <v>22.95</v>
      </c>
      <c r="F1635" s="2" t="s">
        <v>1597</v>
      </c>
      <c r="G1635" s="4">
        <v>101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5">
      <c r="A1636" t="s">
        <v>3433</v>
      </c>
      <c r="B1636" t="s">
        <v>4954</v>
      </c>
      <c r="C1636" s="26">
        <v>7161</v>
      </c>
      <c r="D1636" s="6" t="s">
        <v>1974</v>
      </c>
      <c r="F1636" s="2" t="s">
        <v>1594</v>
      </c>
      <c r="G1636" s="4">
        <v>305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5">
      <c r="A1637" t="s">
        <v>3433</v>
      </c>
      <c r="B1637" t="s">
        <v>4917</v>
      </c>
      <c r="C1637" s="26">
        <v>7164</v>
      </c>
      <c r="D1637" s="6" t="s">
        <v>2127</v>
      </c>
      <c r="E1637" s="3">
        <v>24.5</v>
      </c>
      <c r="F1637" s="2" t="s">
        <v>1598</v>
      </c>
      <c r="G1637" s="4">
        <v>84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5">
      <c r="A1638" t="s">
        <v>3433</v>
      </c>
      <c r="B1638" t="s">
        <v>4917</v>
      </c>
      <c r="C1638" s="26">
        <v>7169</v>
      </c>
      <c r="D1638" s="6" t="s">
        <v>2131</v>
      </c>
      <c r="E1638" s="3">
        <v>24.5</v>
      </c>
      <c r="F1638" s="2" t="s">
        <v>1599</v>
      </c>
      <c r="G1638" s="4">
        <v>489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5">
      <c r="A1639" t="s">
        <v>4150</v>
      </c>
      <c r="B1639" t="s">
        <v>4151</v>
      </c>
      <c r="C1639" s="26">
        <v>7475</v>
      </c>
      <c r="D1639" s="6" t="s">
        <v>1933</v>
      </c>
      <c r="E1639" s="3">
        <v>23.95</v>
      </c>
      <c r="F1639" s="2" t="s">
        <v>1600</v>
      </c>
      <c r="G1639" s="4">
        <v>425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5">
      <c r="A1640" t="s">
        <v>4150</v>
      </c>
      <c r="B1640" t="s">
        <v>4151</v>
      </c>
      <c r="C1640" s="26">
        <v>7476</v>
      </c>
      <c r="D1640" s="6" t="s">
        <v>1935</v>
      </c>
      <c r="E1640" s="3">
        <v>24.5</v>
      </c>
      <c r="F1640" s="2" t="s">
        <v>1601</v>
      </c>
      <c r="G1640" s="4">
        <v>84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5">
      <c r="A1641" t="s">
        <v>2753</v>
      </c>
      <c r="B1641" t="s">
        <v>4275</v>
      </c>
      <c r="C1641" s="26">
        <v>7605</v>
      </c>
      <c r="D1641" s="6" t="s">
        <v>1933</v>
      </c>
      <c r="F1641" s="2" t="s">
        <v>1602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5">
      <c r="A1642" t="s">
        <v>2661</v>
      </c>
      <c r="B1642" t="s">
        <v>2764</v>
      </c>
      <c r="C1642" s="26">
        <v>7607</v>
      </c>
      <c r="D1642" s="6" t="s">
        <v>1935</v>
      </c>
      <c r="E1642">
        <v>21.95</v>
      </c>
      <c r="F1642" s="2" t="s">
        <v>1603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5">
      <c r="A1643" t="s">
        <v>2661</v>
      </c>
      <c r="B1643" t="s">
        <v>2764</v>
      </c>
      <c r="C1643" s="26">
        <v>7608</v>
      </c>
      <c r="D1643" s="6" t="s">
        <v>1899</v>
      </c>
      <c r="E1643">
        <v>21.95</v>
      </c>
      <c r="F1643" s="2" t="s">
        <v>1604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5">
      <c r="A1644" t="s">
        <v>2661</v>
      </c>
      <c r="B1644" t="s">
        <v>2764</v>
      </c>
      <c r="C1644" s="26">
        <v>7741</v>
      </c>
      <c r="D1644" s="6" t="s">
        <v>1936</v>
      </c>
      <c r="F1644" s="2" t="s">
        <v>1605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5">
      <c r="A1645" t="s">
        <v>2661</v>
      </c>
      <c r="B1645" t="s">
        <v>2764</v>
      </c>
      <c r="C1645" s="26">
        <v>7742</v>
      </c>
      <c r="D1645" s="6" t="s">
        <v>2132</v>
      </c>
      <c r="F1645" s="2" t="s">
        <v>1605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5">
      <c r="A1646" t="s">
        <v>3012</v>
      </c>
      <c r="B1646" t="s">
        <v>3174</v>
      </c>
      <c r="C1646" s="26">
        <v>7744</v>
      </c>
      <c r="D1646" s="6" t="s">
        <v>1925</v>
      </c>
      <c r="F1646" s="2" t="s">
        <v>1606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5">
      <c r="A1647" t="s">
        <v>3012</v>
      </c>
      <c r="B1647" t="s">
        <v>3013</v>
      </c>
      <c r="C1647" s="26">
        <v>7745</v>
      </c>
      <c r="D1647" s="6" t="s">
        <v>1925</v>
      </c>
      <c r="F1647" s="2" t="s">
        <v>1607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5">
      <c r="A1648" t="s">
        <v>2586</v>
      </c>
      <c r="B1648" t="s">
        <v>3550</v>
      </c>
      <c r="C1648" s="26">
        <v>7779</v>
      </c>
      <c r="D1648" s="6" t="s">
        <v>1936</v>
      </c>
      <c r="F1648" s="2" t="s">
        <v>1608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5">
      <c r="A1649" t="s">
        <v>2586</v>
      </c>
      <c r="B1649" t="s">
        <v>3550</v>
      </c>
      <c r="C1649" s="26">
        <v>7780</v>
      </c>
      <c r="D1649" s="6" t="s">
        <v>1936</v>
      </c>
      <c r="F1649" s="2" t="s">
        <v>1609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5">
      <c r="A1650" t="s">
        <v>2586</v>
      </c>
      <c r="B1650" t="s">
        <v>3550</v>
      </c>
      <c r="C1650" s="26">
        <v>7781</v>
      </c>
      <c r="D1650" s="6" t="s">
        <v>1935</v>
      </c>
      <c r="F1650" s="2" t="s">
        <v>1610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5">
      <c r="A1651" t="s">
        <v>2586</v>
      </c>
      <c r="B1651" t="s">
        <v>3550</v>
      </c>
      <c r="C1651" s="26">
        <v>7782</v>
      </c>
      <c r="D1651" s="6" t="s">
        <v>1935</v>
      </c>
      <c r="F1651" s="2" t="s">
        <v>1611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5">
      <c r="A1652" t="s">
        <v>2701</v>
      </c>
      <c r="B1652" t="s">
        <v>4027</v>
      </c>
      <c r="C1652" s="26">
        <v>7795</v>
      </c>
      <c r="D1652" s="6" t="s">
        <v>1901</v>
      </c>
      <c r="F1652" s="2" t="s">
        <v>1612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5">
      <c r="A1653" t="s">
        <v>2275</v>
      </c>
      <c r="B1653" t="s">
        <v>4027</v>
      </c>
      <c r="C1653" s="26">
        <v>7796</v>
      </c>
      <c r="D1653" s="6" t="s">
        <v>1901</v>
      </c>
      <c r="F1653" s="2" t="s">
        <v>1613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5">
      <c r="A1654" t="s">
        <v>3326</v>
      </c>
      <c r="B1654" t="s">
        <v>4065</v>
      </c>
      <c r="C1654" s="26">
        <v>7804</v>
      </c>
      <c r="D1654" s="6" t="s">
        <v>1928</v>
      </c>
      <c r="F1654" s="2" t="s">
        <v>1614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5">
      <c r="A1655" t="s">
        <v>3326</v>
      </c>
      <c r="B1655" t="s">
        <v>4065</v>
      </c>
      <c r="C1655" s="26">
        <v>7806</v>
      </c>
      <c r="D1655" s="6" t="s">
        <v>1928</v>
      </c>
      <c r="F1655" s="2" t="s">
        <v>1615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5">
      <c r="A1656" t="s">
        <v>2753</v>
      </c>
      <c r="B1656" t="s">
        <v>4275</v>
      </c>
      <c r="C1656" s="26">
        <v>7822</v>
      </c>
      <c r="D1656" s="6" t="s">
        <v>1933</v>
      </c>
      <c r="F1656" s="2" t="s">
        <v>1616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5">
      <c r="A1657" t="s">
        <v>3326</v>
      </c>
      <c r="B1657" t="s">
        <v>3998</v>
      </c>
      <c r="C1657" s="26">
        <v>7951</v>
      </c>
      <c r="D1657" s="6" t="s">
        <v>2133</v>
      </c>
      <c r="F1657" s="2" t="s">
        <v>1617</v>
      </c>
      <c r="G1657" s="4">
        <v>480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5">
      <c r="A1658" t="s">
        <v>2739</v>
      </c>
      <c r="B1658" t="s">
        <v>3711</v>
      </c>
      <c r="C1658" s="26">
        <v>8407</v>
      </c>
      <c r="D1658" s="6" t="s">
        <v>1928</v>
      </c>
      <c r="E1658">
        <v>83.95</v>
      </c>
      <c r="F1658" s="2" t="s">
        <v>1618</v>
      </c>
      <c r="G1658" s="4">
        <v>90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5">
      <c r="A1659" t="s">
        <v>2739</v>
      </c>
      <c r="B1659" t="s">
        <v>3711</v>
      </c>
      <c r="C1659" s="26">
        <v>8408</v>
      </c>
      <c r="D1659" s="6" t="s">
        <v>1981</v>
      </c>
      <c r="E1659">
        <v>83.95</v>
      </c>
      <c r="F1659" s="2" t="s">
        <v>1619</v>
      </c>
      <c r="G1659" s="4">
        <v>38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5">
      <c r="A1660" t="s">
        <v>3943</v>
      </c>
      <c r="B1660" t="s">
        <v>4967</v>
      </c>
      <c r="C1660" s="26">
        <v>8440</v>
      </c>
      <c r="D1660" s="6" t="s">
        <v>1918</v>
      </c>
      <c r="E1660" s="3">
        <v>25.75</v>
      </c>
      <c r="F1660" s="2" t="s">
        <v>1620</v>
      </c>
      <c r="G1660" s="4">
        <v>271</v>
      </c>
      <c r="H1660" s="3" t="str">
        <f t="shared" si="25"/>
        <v>8440_A1C1.webp</v>
      </c>
      <c r="I1660" s="5">
        <v>12</v>
      </c>
      <c r="J1660" s="5" t="s">
        <v>5346</v>
      </c>
      <c r="K1660" s="4"/>
    </row>
    <row r="1661" spans="1:11" x14ac:dyDescent="0.25">
      <c r="A1661" t="s">
        <v>3943</v>
      </c>
      <c r="B1661" t="s">
        <v>4967</v>
      </c>
      <c r="C1661" s="26">
        <v>8441</v>
      </c>
      <c r="D1661" s="6" t="s">
        <v>1918</v>
      </c>
      <c r="E1661" s="3">
        <v>25.75</v>
      </c>
      <c r="F1661" s="2" t="s">
        <v>1621</v>
      </c>
      <c r="G1661" s="4">
        <v>273</v>
      </c>
      <c r="H1661" s="3" t="str">
        <f t="shared" si="25"/>
        <v>8441_A1C1.webp</v>
      </c>
      <c r="I1661" s="5">
        <v>12</v>
      </c>
      <c r="J1661" s="5" t="s">
        <v>5346</v>
      </c>
      <c r="K1661" s="4"/>
    </row>
    <row r="1662" spans="1:11" x14ac:dyDescent="0.25">
      <c r="A1662" t="s">
        <v>3943</v>
      </c>
      <c r="B1662" t="s">
        <v>4967</v>
      </c>
      <c r="C1662" s="26">
        <v>8442</v>
      </c>
      <c r="D1662" s="6" t="s">
        <v>1918</v>
      </c>
      <c r="E1662" s="3">
        <v>25.75</v>
      </c>
      <c r="F1662" s="2" t="s">
        <v>1622</v>
      </c>
      <c r="G1662" s="4">
        <v>269</v>
      </c>
      <c r="H1662" s="3" t="str">
        <f t="shared" si="25"/>
        <v>8442_A1C1.webp</v>
      </c>
      <c r="I1662" s="5">
        <v>12</v>
      </c>
      <c r="J1662" s="5" t="s">
        <v>5346</v>
      </c>
      <c r="K1662" s="4"/>
    </row>
    <row r="1663" spans="1:11" x14ac:dyDescent="0.25">
      <c r="A1663" t="s">
        <v>3012</v>
      </c>
      <c r="B1663" t="s">
        <v>3122</v>
      </c>
      <c r="C1663" s="26">
        <v>8453</v>
      </c>
      <c r="D1663" s="6" t="s">
        <v>1966</v>
      </c>
      <c r="E1663" s="3">
        <v>634.95000000000005</v>
      </c>
      <c r="F1663" s="2" t="s">
        <v>1623</v>
      </c>
      <c r="G1663" s="4">
        <v>0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5">
      <c r="A1664" t="s">
        <v>3012</v>
      </c>
      <c r="B1664" t="s">
        <v>3013</v>
      </c>
      <c r="C1664" s="26">
        <v>8454</v>
      </c>
      <c r="D1664" s="6" t="s">
        <v>1925</v>
      </c>
      <c r="E1664" s="3">
        <v>82.5</v>
      </c>
      <c r="F1664" s="2" t="s">
        <v>1624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5">
      <c r="A1665" t="s">
        <v>2739</v>
      </c>
      <c r="B1665" t="s">
        <v>3012</v>
      </c>
      <c r="C1665" s="26">
        <v>8455</v>
      </c>
      <c r="D1665" s="6" t="s">
        <v>1958</v>
      </c>
      <c r="E1665" s="3">
        <v>138.5</v>
      </c>
      <c r="F1665" s="2" t="s">
        <v>1625</v>
      </c>
      <c r="G1665" s="4">
        <v>216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5">
      <c r="A1666" t="s">
        <v>2739</v>
      </c>
      <c r="B1666" t="s">
        <v>4440</v>
      </c>
      <c r="C1666" s="26">
        <v>8459</v>
      </c>
      <c r="D1666" s="6" t="s">
        <v>1922</v>
      </c>
      <c r="F1666" s="2" t="s">
        <v>1626</v>
      </c>
      <c r="G1666" s="4">
        <v>0</v>
      </c>
      <c r="H1666" s="3" t="str">
        <f t="shared" ref="H1666:H1684" si="26">C1666 &amp; "_A1C1.webp"</f>
        <v>8459_A1C1.webp</v>
      </c>
      <c r="I1666" s="5">
        <v>96</v>
      </c>
      <c r="J1666" s="5"/>
      <c r="K1666" s="4"/>
    </row>
    <row r="1667" spans="1:11" x14ac:dyDescent="0.25">
      <c r="A1667" t="s">
        <v>3943</v>
      </c>
      <c r="B1667" t="s">
        <v>4460</v>
      </c>
      <c r="C1667" s="26">
        <v>8460</v>
      </c>
      <c r="D1667" s="6" t="s">
        <v>1922</v>
      </c>
      <c r="F1667" s="2" t="s">
        <v>1627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5">
      <c r="A1668" t="s">
        <v>2586</v>
      </c>
      <c r="B1668" t="s">
        <v>5332</v>
      </c>
      <c r="C1668" s="26">
        <v>8464</v>
      </c>
      <c r="D1668" s="6" t="s">
        <v>1936</v>
      </c>
      <c r="F1668" s="2" t="s">
        <v>1628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5">
      <c r="A1669" t="s">
        <v>2586</v>
      </c>
      <c r="B1669" t="s">
        <v>2616</v>
      </c>
      <c r="C1669" s="26">
        <v>8466</v>
      </c>
      <c r="D1669" s="6" t="s">
        <v>1939</v>
      </c>
      <c r="E1669" s="3">
        <v>580.79999999999995</v>
      </c>
      <c r="F1669" s="2" t="s">
        <v>1629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5">
      <c r="A1670" t="s">
        <v>2586</v>
      </c>
      <c r="B1670" t="s">
        <v>2616</v>
      </c>
      <c r="C1670" s="26">
        <v>8467</v>
      </c>
      <c r="D1670" s="6" t="s">
        <v>1939</v>
      </c>
      <c r="E1670" s="3">
        <v>580.79999999999995</v>
      </c>
      <c r="F1670" s="2" t="s">
        <v>1630</v>
      </c>
      <c r="G1670" s="4">
        <v>7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5">
      <c r="A1671" t="s">
        <v>2586</v>
      </c>
      <c r="B1671" t="s">
        <v>2616</v>
      </c>
      <c r="C1671" s="26">
        <v>8468</v>
      </c>
      <c r="D1671" s="6" t="s">
        <v>1939</v>
      </c>
      <c r="E1671" s="3">
        <v>580.79999999999995</v>
      </c>
      <c r="F1671" s="2" t="s">
        <v>1631</v>
      </c>
      <c r="G1671" s="4">
        <v>36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5">
      <c r="A1672" t="s">
        <v>2586</v>
      </c>
      <c r="B1672" t="s">
        <v>2616</v>
      </c>
      <c r="C1672" s="26">
        <v>8469</v>
      </c>
      <c r="D1672" s="6" t="s">
        <v>1939</v>
      </c>
      <c r="E1672" s="3">
        <v>580.79999999999995</v>
      </c>
      <c r="F1672" s="2" t="s">
        <v>1632</v>
      </c>
      <c r="G1672" s="4">
        <v>99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5">
      <c r="A1673" t="s">
        <v>2586</v>
      </c>
      <c r="B1673" t="s">
        <v>5332</v>
      </c>
      <c r="C1673" s="26">
        <v>8472</v>
      </c>
      <c r="D1673" s="6" t="s">
        <v>1939</v>
      </c>
      <c r="F1673" s="2" t="s">
        <v>1633</v>
      </c>
      <c r="G1673" s="4">
        <v>16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5">
      <c r="A1674" t="s">
        <v>2586</v>
      </c>
      <c r="B1674" t="s">
        <v>5332</v>
      </c>
      <c r="C1674" s="26">
        <v>8473</v>
      </c>
      <c r="D1674" s="6" t="s">
        <v>1939</v>
      </c>
      <c r="F1674" s="2" t="s">
        <v>1634</v>
      </c>
      <c r="G1674" s="4">
        <v>17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5">
      <c r="A1675" t="s">
        <v>2753</v>
      </c>
      <c r="B1675" t="s">
        <v>5332</v>
      </c>
      <c r="C1675" s="26">
        <v>8476</v>
      </c>
      <c r="D1675" s="6" t="s">
        <v>1972</v>
      </c>
      <c r="F1675" s="2" t="s">
        <v>1635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5">
      <c r="A1676" t="s">
        <v>5333</v>
      </c>
      <c r="B1676" t="s">
        <v>5333</v>
      </c>
      <c r="C1676" s="26">
        <v>8485</v>
      </c>
      <c r="D1676" s="6" t="s">
        <v>1920</v>
      </c>
      <c r="F1676" s="2" t="s">
        <v>1636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5">
      <c r="A1677" t="s">
        <v>3326</v>
      </c>
      <c r="B1677" t="s">
        <v>3998</v>
      </c>
      <c r="C1677" s="26">
        <v>8487</v>
      </c>
      <c r="D1677" s="6" t="s">
        <v>2033</v>
      </c>
      <c r="E1677">
        <v>1701.95</v>
      </c>
      <c r="F1677" s="2" t="s">
        <v>1637</v>
      </c>
      <c r="G1677" s="4">
        <v>4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5">
      <c r="A1678" t="s">
        <v>2701</v>
      </c>
      <c r="B1678" t="s">
        <v>4224</v>
      </c>
      <c r="C1678" s="26">
        <v>8491</v>
      </c>
      <c r="D1678" s="6" t="s">
        <v>1928</v>
      </c>
      <c r="E1678">
        <v>478.95</v>
      </c>
      <c r="F1678" s="2" t="s">
        <v>1638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5">
      <c r="A1679" t="s">
        <v>2690</v>
      </c>
      <c r="B1679" t="s">
        <v>3848</v>
      </c>
      <c r="C1679" s="26">
        <v>8492</v>
      </c>
      <c r="D1679" s="6" t="s">
        <v>2134</v>
      </c>
      <c r="E1679">
        <v>1380.7</v>
      </c>
      <c r="F1679" s="2" t="s">
        <v>1639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5">
      <c r="A1680" t="s">
        <v>5332</v>
      </c>
      <c r="B1680" t="s">
        <v>3443</v>
      </c>
      <c r="C1680" s="26">
        <v>8493</v>
      </c>
      <c r="D1680" s="6" t="s">
        <v>2135</v>
      </c>
      <c r="F1680" s="2" t="s">
        <v>1640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5">
      <c r="A1681" t="s">
        <v>2586</v>
      </c>
      <c r="B1681" t="s">
        <v>3550</v>
      </c>
      <c r="C1681" s="26">
        <v>8495</v>
      </c>
      <c r="D1681" s="6" t="s">
        <v>1935</v>
      </c>
      <c r="E1681" s="3">
        <v>709.95</v>
      </c>
      <c r="F1681" s="2" t="s">
        <v>1641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5">
      <c r="A1682" t="s">
        <v>5333</v>
      </c>
      <c r="B1682" t="s">
        <v>5333</v>
      </c>
      <c r="C1682" s="26">
        <v>8498</v>
      </c>
      <c r="D1682" s="6" t="s">
        <v>1994</v>
      </c>
      <c r="F1682" s="2" t="s">
        <v>1642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5">
      <c r="A1683" t="s">
        <v>5333</v>
      </c>
      <c r="B1683" t="s">
        <v>5333</v>
      </c>
      <c r="C1683" s="26">
        <v>8499</v>
      </c>
      <c r="D1683" s="6" t="s">
        <v>2034</v>
      </c>
      <c r="F1683" s="2" t="s">
        <v>1643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5">
      <c r="A1684" t="s">
        <v>2739</v>
      </c>
      <c r="B1684" t="s">
        <v>3711</v>
      </c>
      <c r="C1684" s="13">
        <v>8516</v>
      </c>
      <c r="D1684" s="2" t="s">
        <v>5417</v>
      </c>
      <c r="F1684" s="2" t="s">
        <v>5418</v>
      </c>
      <c r="G1684" s="4">
        <v>0</v>
      </c>
      <c r="H1684" s="3" t="str">
        <f t="shared" si="26"/>
        <v>8516_A1C1.webp</v>
      </c>
      <c r="I1684" s="5">
        <v>720</v>
      </c>
      <c r="J1684" s="5" t="s">
        <v>5346</v>
      </c>
      <c r="K1684" s="4"/>
    </row>
    <row r="1685" spans="1:11" x14ac:dyDescent="0.25">
      <c r="A1685" t="s">
        <v>2586</v>
      </c>
      <c r="B1685" t="s">
        <v>3550</v>
      </c>
      <c r="C1685" s="26">
        <v>8518</v>
      </c>
      <c r="D1685" s="6" t="s">
        <v>1941</v>
      </c>
      <c r="E1685" s="3">
        <v>21.95</v>
      </c>
      <c r="F1685" s="2" t="s">
        <v>1644</v>
      </c>
      <c r="G1685" s="4">
        <v>794</v>
      </c>
      <c r="H1685" s="3" t="str">
        <f>C1685 &amp; "_A1C1.webp"</f>
        <v>8518_A1C1.webp</v>
      </c>
      <c r="I1685" s="5">
        <v>18</v>
      </c>
      <c r="J1685" s="5" t="s">
        <v>5346</v>
      </c>
      <c r="K1685" s="4"/>
    </row>
    <row r="1686" spans="1:11" x14ac:dyDescent="0.25">
      <c r="A1686" t="s">
        <v>2586</v>
      </c>
      <c r="B1686" t="s">
        <v>3550</v>
      </c>
      <c r="C1686" s="26">
        <v>8519</v>
      </c>
      <c r="D1686" s="6" t="s">
        <v>1940</v>
      </c>
      <c r="E1686" s="3">
        <v>26.75</v>
      </c>
      <c r="F1686" s="2" t="s">
        <v>1645</v>
      </c>
      <c r="G1686" s="4">
        <v>360</v>
      </c>
      <c r="H1686" s="3" t="str">
        <f>C1686 &amp; "_A1C1.webp"</f>
        <v>8519_A1C1.webp</v>
      </c>
      <c r="I1686" s="5">
        <v>12</v>
      </c>
      <c r="J1686" s="5" t="s">
        <v>5346</v>
      </c>
      <c r="K1686" s="4"/>
    </row>
    <row r="1687" spans="1:11" x14ac:dyDescent="0.25">
      <c r="A1687" t="s">
        <v>2586</v>
      </c>
      <c r="B1687" t="s">
        <v>3550</v>
      </c>
      <c r="C1687" s="26">
        <v>8520</v>
      </c>
      <c r="D1687" s="6" t="s">
        <v>1941</v>
      </c>
      <c r="E1687" s="3">
        <v>21.95</v>
      </c>
      <c r="F1687" s="2" t="s">
        <v>1646</v>
      </c>
      <c r="G1687" s="4">
        <v>352</v>
      </c>
      <c r="H1687" s="3" t="str">
        <f>C1687 &amp; "_A1C1.webp"</f>
        <v>8520_A1C1.webp</v>
      </c>
      <c r="I1687" s="5">
        <v>18</v>
      </c>
      <c r="J1687" s="5" t="s">
        <v>5346</v>
      </c>
      <c r="K1687" s="4"/>
    </row>
    <row r="1688" spans="1:11" x14ac:dyDescent="0.25">
      <c r="A1688" t="s">
        <v>2586</v>
      </c>
      <c r="B1688" t="s">
        <v>3550</v>
      </c>
      <c r="C1688" s="26">
        <v>8521</v>
      </c>
      <c r="D1688" s="6" t="s">
        <v>1940</v>
      </c>
      <c r="E1688" s="3">
        <v>26.75</v>
      </c>
      <c r="F1688" s="2" t="s">
        <v>1647</v>
      </c>
      <c r="G1688" s="4">
        <v>390</v>
      </c>
      <c r="H1688" s="3" t="str">
        <f>C1688 &amp; "_A1C1.webp"</f>
        <v>8521_A1C1.webp</v>
      </c>
      <c r="I1688" s="5">
        <v>12</v>
      </c>
      <c r="J1688" s="5" t="s">
        <v>5346</v>
      </c>
      <c r="K1688" s="4"/>
    </row>
    <row r="1689" spans="1:11" x14ac:dyDescent="0.25">
      <c r="A1689" t="s">
        <v>2753</v>
      </c>
      <c r="B1689" t="s">
        <v>4994</v>
      </c>
      <c r="C1689" s="26">
        <v>8801</v>
      </c>
      <c r="D1689" s="6" t="s">
        <v>1991</v>
      </c>
      <c r="E1689" s="3">
        <v>24.95</v>
      </c>
      <c r="F1689" s="2" t="s">
        <v>1648</v>
      </c>
      <c r="G1689" s="4">
        <v>320</v>
      </c>
      <c r="H1689" s="3" t="str">
        <f>C1689 &amp; "_A1C1.webp"</f>
        <v>8801_A1C1.webp</v>
      </c>
      <c r="I1689" s="5">
        <v>24</v>
      </c>
      <c r="J1689" s="5" t="s">
        <v>5346</v>
      </c>
      <c r="K1689" s="4"/>
    </row>
    <row r="1690" spans="1:11" x14ac:dyDescent="0.25">
      <c r="A1690" t="s">
        <v>2753</v>
      </c>
      <c r="B1690" t="s">
        <v>4994</v>
      </c>
      <c r="C1690" s="26">
        <v>8802</v>
      </c>
      <c r="D1690" s="6" t="s">
        <v>1991</v>
      </c>
      <c r="E1690" s="3">
        <v>24.95</v>
      </c>
      <c r="F1690" s="2" t="s">
        <v>1649</v>
      </c>
      <c r="G1690" s="4">
        <v>357</v>
      </c>
      <c r="H1690" s="3" t="str">
        <f>C1690 &amp; "_A1C1.webp"</f>
        <v>8802_A1C1.webp</v>
      </c>
      <c r="I1690" s="5">
        <v>24</v>
      </c>
      <c r="J1690" s="5" t="s">
        <v>5346</v>
      </c>
      <c r="K1690" s="4"/>
    </row>
    <row r="1691" spans="1:11" x14ac:dyDescent="0.25">
      <c r="A1691" t="s">
        <v>4531</v>
      </c>
      <c r="B1691" t="s">
        <v>4997</v>
      </c>
      <c r="C1691" s="26">
        <v>8872</v>
      </c>
      <c r="D1691" s="6" t="s">
        <v>2136</v>
      </c>
      <c r="E1691" s="3">
        <v>19.5</v>
      </c>
      <c r="F1691" s="2" t="s">
        <v>1650</v>
      </c>
      <c r="G1691" s="4">
        <v>1825</v>
      </c>
      <c r="H1691" s="3" t="str">
        <f>C1691 &amp; "_A1C1.webp"</f>
        <v>8872_A1C1.webp</v>
      </c>
      <c r="I1691" s="5">
        <v>12</v>
      </c>
      <c r="J1691" s="5"/>
      <c r="K1691" s="4"/>
    </row>
    <row r="1692" spans="1:11" x14ac:dyDescent="0.25">
      <c r="A1692" t="s">
        <v>4531</v>
      </c>
      <c r="B1692" t="s">
        <v>4997</v>
      </c>
      <c r="C1692" s="26">
        <v>8873</v>
      </c>
      <c r="D1692" s="6" t="s">
        <v>2137</v>
      </c>
      <c r="E1692" s="3">
        <v>19.5</v>
      </c>
      <c r="F1692" s="2" t="s">
        <v>1651</v>
      </c>
      <c r="G1692" s="4">
        <v>1049</v>
      </c>
      <c r="H1692" s="3" t="str">
        <f>C1692 &amp; "_A1C1.webp"</f>
        <v>8873_A1C1.webp</v>
      </c>
      <c r="I1692" s="5">
        <v>12</v>
      </c>
      <c r="J1692" s="5"/>
      <c r="K1692" s="4"/>
    </row>
    <row r="1693" spans="1:11" x14ac:dyDescent="0.25">
      <c r="A1693" t="s">
        <v>4531</v>
      </c>
      <c r="B1693" t="s">
        <v>4997</v>
      </c>
      <c r="C1693" s="26">
        <v>8874</v>
      </c>
      <c r="D1693" s="6" t="s">
        <v>2136</v>
      </c>
      <c r="E1693" s="3">
        <v>19.5</v>
      </c>
      <c r="F1693" s="2" t="s">
        <v>1652</v>
      </c>
      <c r="G1693" s="4">
        <v>299</v>
      </c>
      <c r="H1693" s="3" t="str">
        <f>C1693 &amp; "_A1C1.webp"</f>
        <v>8874_A1C1.webp</v>
      </c>
      <c r="I1693" s="5">
        <v>12</v>
      </c>
      <c r="J1693" s="5"/>
      <c r="K1693" s="4"/>
    </row>
    <row r="1694" spans="1:11" x14ac:dyDescent="0.25">
      <c r="A1694" t="s">
        <v>2753</v>
      </c>
      <c r="B1694" t="s">
        <v>4812</v>
      </c>
      <c r="C1694" s="26">
        <v>8977</v>
      </c>
      <c r="D1694" s="6" t="s">
        <v>2041</v>
      </c>
      <c r="E1694" s="3">
        <v>24.95</v>
      </c>
      <c r="F1694" s="2" t="s">
        <v>1653</v>
      </c>
      <c r="G1694" s="4">
        <v>611</v>
      </c>
      <c r="H1694" s="3" t="str">
        <f>C1694 &amp; "_A1C1.webp"</f>
        <v>8977_A1C1.webp</v>
      </c>
      <c r="I1694" s="5">
        <v>24</v>
      </c>
      <c r="J1694" s="5"/>
      <c r="K1694" s="4"/>
    </row>
    <row r="1695" spans="1:11" x14ac:dyDescent="0.25">
      <c r="A1695" t="s">
        <v>4384</v>
      </c>
      <c r="B1695" t="s">
        <v>5003</v>
      </c>
      <c r="C1695" s="26">
        <v>8985</v>
      </c>
      <c r="D1695" s="6" t="s">
        <v>1934</v>
      </c>
      <c r="E1695" s="3">
        <v>22.65</v>
      </c>
      <c r="F1695" s="2" t="s">
        <v>1654</v>
      </c>
      <c r="G1695" s="4">
        <v>195</v>
      </c>
      <c r="H1695" s="3" t="str">
        <f>C1695 &amp; "_A1C1.webp"</f>
        <v>8985_A1C1.webp</v>
      </c>
      <c r="I1695" s="5">
        <v>12</v>
      </c>
      <c r="J1695" s="5"/>
      <c r="K1695" s="4"/>
    </row>
    <row r="1696" spans="1:11" x14ac:dyDescent="0.25">
      <c r="A1696" t="s">
        <v>4384</v>
      </c>
      <c r="B1696" t="s">
        <v>5003</v>
      </c>
      <c r="C1696" s="26">
        <v>9003</v>
      </c>
      <c r="D1696" s="6" t="s">
        <v>2016</v>
      </c>
      <c r="E1696" s="3">
        <v>26.95</v>
      </c>
      <c r="F1696" s="2" t="s">
        <v>1655</v>
      </c>
      <c r="G1696" s="4">
        <v>1707</v>
      </c>
      <c r="H1696" s="3" t="str">
        <f>C1696 &amp; "_A1C1.webp"</f>
        <v>9003_A1C1.webp</v>
      </c>
      <c r="I1696" s="5">
        <v>12</v>
      </c>
      <c r="J1696" s="5"/>
      <c r="K1696" s="4"/>
    </row>
    <row r="1697" spans="1:11" x14ac:dyDescent="0.25">
      <c r="A1697" t="s">
        <v>4384</v>
      </c>
      <c r="B1697" t="s">
        <v>5003</v>
      </c>
      <c r="C1697" s="26">
        <v>9004</v>
      </c>
      <c r="D1697" s="6" t="s">
        <v>2007</v>
      </c>
      <c r="E1697" s="3">
        <v>43.5</v>
      </c>
      <c r="F1697" s="2" t="s">
        <v>1656</v>
      </c>
      <c r="G1697" s="4">
        <v>470</v>
      </c>
      <c r="H1697" s="3" t="str">
        <f>C1697 &amp; "_A1C1.webp"</f>
        <v>9004_A1C1.webp</v>
      </c>
      <c r="I1697" s="5">
        <v>12</v>
      </c>
      <c r="J1697" s="5"/>
      <c r="K1697" s="4"/>
    </row>
    <row r="1698" spans="1:11" x14ac:dyDescent="0.25">
      <c r="A1698" t="s">
        <v>4384</v>
      </c>
      <c r="B1698" t="s">
        <v>5003</v>
      </c>
      <c r="C1698" s="26">
        <v>9005</v>
      </c>
      <c r="D1698" s="6" t="s">
        <v>2088</v>
      </c>
      <c r="E1698" s="3">
        <v>31.5</v>
      </c>
      <c r="F1698" s="2" t="s">
        <v>1657</v>
      </c>
      <c r="G1698" s="4">
        <v>34</v>
      </c>
      <c r="H1698" s="3" t="str">
        <f>C1698 &amp; "_A1C1.webp"</f>
        <v>9005_A1C1.webp</v>
      </c>
      <c r="I1698" s="5">
        <v>12</v>
      </c>
      <c r="J1698" s="5"/>
      <c r="K1698" s="4"/>
    </row>
    <row r="1699" spans="1:11" x14ac:dyDescent="0.25">
      <c r="A1699" t="s">
        <v>4384</v>
      </c>
      <c r="B1699" t="s">
        <v>5003</v>
      </c>
      <c r="C1699" s="26">
        <v>9006</v>
      </c>
      <c r="D1699" s="6" t="s">
        <v>2007</v>
      </c>
      <c r="E1699" s="3">
        <v>46.95</v>
      </c>
      <c r="F1699" s="2" t="s">
        <v>1658</v>
      </c>
      <c r="G1699" s="4">
        <v>133</v>
      </c>
      <c r="H1699" s="3" t="str">
        <f>C1699 &amp; "_A1C1.webp"</f>
        <v>9006_A1C1.webp</v>
      </c>
      <c r="I1699" s="5">
        <v>12</v>
      </c>
      <c r="J1699" s="5"/>
      <c r="K1699" s="4"/>
    </row>
    <row r="1700" spans="1:11" x14ac:dyDescent="0.25">
      <c r="A1700" t="s">
        <v>4384</v>
      </c>
      <c r="B1700" t="s">
        <v>5003</v>
      </c>
      <c r="C1700" s="26">
        <v>9007</v>
      </c>
      <c r="D1700" s="6" t="s">
        <v>2138</v>
      </c>
      <c r="E1700" s="3">
        <v>56.95</v>
      </c>
      <c r="F1700" s="2" t="s">
        <v>1659</v>
      </c>
      <c r="G1700" s="4">
        <v>245</v>
      </c>
      <c r="H1700" s="3" t="str">
        <f>C1700 &amp; "_A1C1.webp"</f>
        <v>9007_A1C1.webp</v>
      </c>
      <c r="I1700" s="5">
        <v>12</v>
      </c>
      <c r="J1700" s="5"/>
      <c r="K1700" s="4"/>
    </row>
    <row r="1701" spans="1:11" x14ac:dyDescent="0.25">
      <c r="A1701" t="s">
        <v>4384</v>
      </c>
      <c r="B1701" t="s">
        <v>5003</v>
      </c>
      <c r="C1701" s="26">
        <v>9008</v>
      </c>
      <c r="D1701" s="6" t="s">
        <v>2139</v>
      </c>
      <c r="E1701" s="3">
        <v>26.95</v>
      </c>
      <c r="F1701" s="2" t="s">
        <v>1660</v>
      </c>
      <c r="G1701" s="4">
        <v>739</v>
      </c>
      <c r="H1701" s="3" t="str">
        <f>C1701 &amp; "_A1C1.webp"</f>
        <v>9008_A1C1.webp</v>
      </c>
      <c r="I1701" s="5">
        <v>12</v>
      </c>
      <c r="J1701" s="5"/>
      <c r="K1701" s="4"/>
    </row>
    <row r="1702" spans="1:11" x14ac:dyDescent="0.25">
      <c r="A1702" t="s">
        <v>4384</v>
      </c>
      <c r="B1702" t="s">
        <v>2746</v>
      </c>
      <c r="C1702" s="26">
        <v>9009</v>
      </c>
      <c r="D1702" s="6" t="s">
        <v>1898</v>
      </c>
      <c r="E1702" s="3">
        <v>24.95</v>
      </c>
      <c r="F1702" s="2" t="s">
        <v>1661</v>
      </c>
      <c r="G1702" s="4">
        <v>858</v>
      </c>
      <c r="H1702" s="3" t="str">
        <f>C1702 &amp; "_A1C1.webp"</f>
        <v>9009_A1C1.webp</v>
      </c>
      <c r="I1702" s="5">
        <v>24</v>
      </c>
      <c r="J1702" s="5"/>
      <c r="K1702" s="4"/>
    </row>
    <row r="1703" spans="1:11" x14ac:dyDescent="0.25">
      <c r="A1703" t="s">
        <v>4384</v>
      </c>
      <c r="B1703" t="s">
        <v>2746</v>
      </c>
      <c r="C1703" s="26">
        <v>9010</v>
      </c>
      <c r="D1703" s="6" t="s">
        <v>1898</v>
      </c>
      <c r="E1703" s="3">
        <v>43.95</v>
      </c>
      <c r="F1703" s="2" t="s">
        <v>1662</v>
      </c>
      <c r="G1703" s="4">
        <v>987</v>
      </c>
      <c r="H1703" s="3" t="str">
        <f>C1703 &amp; "_A1C1.webp"</f>
        <v>9010_A1C1.webp</v>
      </c>
      <c r="I1703" s="5">
        <v>16</v>
      </c>
      <c r="J1703" s="5"/>
      <c r="K1703" s="4"/>
    </row>
    <row r="1704" spans="1:11" x14ac:dyDescent="0.25">
      <c r="A1704" t="s">
        <v>4384</v>
      </c>
      <c r="B1704" t="s">
        <v>2746</v>
      </c>
      <c r="C1704" s="26">
        <v>9011</v>
      </c>
      <c r="D1704" s="6" t="s">
        <v>1898</v>
      </c>
      <c r="E1704" s="3">
        <v>24.95</v>
      </c>
      <c r="F1704" s="2" t="s">
        <v>1663</v>
      </c>
      <c r="G1704" s="4">
        <v>2936</v>
      </c>
      <c r="H1704" s="3" t="str">
        <f>C1704 &amp; "_A1C1.webp"</f>
        <v>9011_A1C1.webp</v>
      </c>
      <c r="I1704" s="5">
        <v>24</v>
      </c>
      <c r="J1704" s="5"/>
      <c r="K1704" s="4"/>
    </row>
    <row r="1705" spans="1:11" x14ac:dyDescent="0.25">
      <c r="A1705" t="s">
        <v>5017</v>
      </c>
      <c r="B1705" t="s">
        <v>5018</v>
      </c>
      <c r="C1705" s="26">
        <v>9012</v>
      </c>
      <c r="D1705" s="6" t="s">
        <v>1928</v>
      </c>
      <c r="E1705" s="3">
        <v>51.5</v>
      </c>
      <c r="F1705" s="2" t="s">
        <v>1664</v>
      </c>
      <c r="G1705" s="4">
        <v>0</v>
      </c>
      <c r="H1705" s="3" t="str">
        <f>C1705 &amp; "_A1C1.webp"</f>
        <v>9012_A1C1.webp</v>
      </c>
      <c r="I1705" s="5">
        <v>12</v>
      </c>
      <c r="J1705" s="5"/>
      <c r="K1705" s="4"/>
    </row>
    <row r="1706" spans="1:11" x14ac:dyDescent="0.25">
      <c r="A1706" t="s">
        <v>5017</v>
      </c>
      <c r="B1706" t="s">
        <v>5021</v>
      </c>
      <c r="C1706" s="26">
        <v>9013</v>
      </c>
      <c r="D1706" s="6" t="s">
        <v>1927</v>
      </c>
      <c r="E1706" s="3">
        <v>51.5</v>
      </c>
      <c r="F1706" s="2" t="s">
        <v>1665</v>
      </c>
      <c r="G1706" s="4">
        <v>677</v>
      </c>
      <c r="H1706" s="3" t="str">
        <f>C1706 &amp; "_A1C1.webp"</f>
        <v>9013_A1C1.webp</v>
      </c>
      <c r="I1706" s="5">
        <v>12</v>
      </c>
      <c r="J1706" s="5"/>
      <c r="K1706" s="4"/>
    </row>
    <row r="1707" spans="1:11" x14ac:dyDescent="0.25">
      <c r="A1707" t="s">
        <v>5017</v>
      </c>
      <c r="B1707" t="s">
        <v>5021</v>
      </c>
      <c r="C1707" s="26">
        <v>9014</v>
      </c>
      <c r="D1707" s="6" t="s">
        <v>1927</v>
      </c>
      <c r="E1707" s="3">
        <v>51.5</v>
      </c>
      <c r="F1707" s="2" t="s">
        <v>1666</v>
      </c>
      <c r="G1707" s="4">
        <v>808</v>
      </c>
      <c r="H1707" s="3" t="str">
        <f>C1707 &amp; "_A1C1.webp"</f>
        <v>9014_A1C1.webp</v>
      </c>
      <c r="I1707" s="5">
        <v>12</v>
      </c>
      <c r="J1707" s="5"/>
      <c r="K1707" s="4"/>
    </row>
    <row r="1708" spans="1:11" x14ac:dyDescent="0.25">
      <c r="A1708" t="s">
        <v>5017</v>
      </c>
      <c r="B1708" t="s">
        <v>5021</v>
      </c>
      <c r="C1708" s="26">
        <v>9015</v>
      </c>
      <c r="D1708" s="6" t="s">
        <v>1927</v>
      </c>
      <c r="E1708" s="3">
        <v>51.5</v>
      </c>
      <c r="F1708" s="2" t="s">
        <v>1667</v>
      </c>
      <c r="G1708" s="4">
        <v>153</v>
      </c>
      <c r="H1708" s="3" t="str">
        <f>C1708 &amp; "_A1C1.webp"</f>
        <v>9015_A1C1.webp</v>
      </c>
      <c r="I1708" s="5">
        <v>12</v>
      </c>
      <c r="J1708" s="5"/>
      <c r="K1708" s="4"/>
    </row>
    <row r="1709" spans="1:11" x14ac:dyDescent="0.25">
      <c r="A1709" t="s">
        <v>5017</v>
      </c>
      <c r="B1709" t="s">
        <v>5018</v>
      </c>
      <c r="C1709" s="26">
        <v>9016</v>
      </c>
      <c r="D1709" s="6" t="s">
        <v>2140</v>
      </c>
      <c r="E1709" s="3">
        <v>55.95</v>
      </c>
      <c r="F1709" s="2" t="s">
        <v>1668</v>
      </c>
      <c r="G1709" s="4">
        <v>5</v>
      </c>
      <c r="H1709" s="3" t="str">
        <f>C1709 &amp; "_A1C1.webp"</f>
        <v>9016_A1C1.webp</v>
      </c>
      <c r="I1709" s="5">
        <v>12</v>
      </c>
      <c r="J1709" s="5"/>
      <c r="K1709" s="4"/>
    </row>
    <row r="1710" spans="1:11" x14ac:dyDescent="0.25">
      <c r="A1710" t="s">
        <v>4384</v>
      </c>
      <c r="B1710" t="s">
        <v>5003</v>
      </c>
      <c r="C1710" s="26">
        <v>9023</v>
      </c>
      <c r="D1710" s="6" t="s">
        <v>2141</v>
      </c>
      <c r="E1710" s="3">
        <v>56.95</v>
      </c>
      <c r="F1710" s="2" t="s">
        <v>1669</v>
      </c>
      <c r="G1710" s="4">
        <v>103</v>
      </c>
      <c r="H1710" s="3" t="str">
        <f>C1710 &amp; "_A1C1.webp"</f>
        <v>9023_A1C1.webp</v>
      </c>
      <c r="I1710" s="5">
        <v>12</v>
      </c>
      <c r="J1710" s="5"/>
      <c r="K1710" s="4"/>
    </row>
    <row r="1711" spans="1:11" x14ac:dyDescent="0.25">
      <c r="A1711" t="s">
        <v>5029</v>
      </c>
      <c r="B1711" t="s">
        <v>5030</v>
      </c>
      <c r="C1711" s="26">
        <v>9024</v>
      </c>
      <c r="D1711" s="6" t="s">
        <v>1909</v>
      </c>
      <c r="E1711" s="3">
        <v>67.95</v>
      </c>
      <c r="F1711" s="2" t="s">
        <v>1670</v>
      </c>
      <c r="G1711" s="4">
        <v>13190</v>
      </c>
      <c r="H1711" s="3" t="str">
        <f>C1711 &amp; "_A1C1.webp"</f>
        <v>9024_A1C1.webp</v>
      </c>
      <c r="I1711" s="5">
        <v>9</v>
      </c>
      <c r="J1711" s="5"/>
      <c r="K1711" s="4"/>
    </row>
    <row r="1712" spans="1:11" x14ac:dyDescent="0.25">
      <c r="A1712" t="s">
        <v>5029</v>
      </c>
      <c r="B1712" t="s">
        <v>5030</v>
      </c>
      <c r="C1712" s="26">
        <v>9026</v>
      </c>
      <c r="D1712" s="6" t="s">
        <v>2142</v>
      </c>
      <c r="E1712" s="3">
        <v>74.5</v>
      </c>
      <c r="F1712" s="2" t="s">
        <v>1671</v>
      </c>
      <c r="G1712" s="4">
        <v>7639</v>
      </c>
      <c r="H1712" s="3" t="str">
        <f>C1712 &amp; "_A1C1.webp"</f>
        <v>9026_A1C1.webp</v>
      </c>
      <c r="I1712" s="5">
        <v>6</v>
      </c>
      <c r="J1712" s="5"/>
      <c r="K1712" s="4"/>
    </row>
    <row r="1713" spans="1:11" x14ac:dyDescent="0.25">
      <c r="A1713" t="s">
        <v>5017</v>
      </c>
      <c r="B1713" t="s">
        <v>5021</v>
      </c>
      <c r="C1713" s="26">
        <v>9027</v>
      </c>
      <c r="D1713" s="6" t="s">
        <v>1927</v>
      </c>
      <c r="E1713" s="3">
        <v>49.95</v>
      </c>
      <c r="F1713" s="2" t="s">
        <v>1672</v>
      </c>
      <c r="G1713" s="4">
        <v>151</v>
      </c>
      <c r="H1713" s="3" t="str">
        <f>C1713 &amp; "_A1C1.webp"</f>
        <v>9027_A1C1.webp</v>
      </c>
      <c r="I1713" s="5">
        <v>12</v>
      </c>
      <c r="J1713" s="5"/>
      <c r="K1713" s="4"/>
    </row>
    <row r="1714" spans="1:11" x14ac:dyDescent="0.25">
      <c r="A1714" t="s">
        <v>5037</v>
      </c>
      <c r="B1714" t="s">
        <v>5038</v>
      </c>
      <c r="C1714" s="26">
        <v>9028</v>
      </c>
      <c r="D1714" s="6" t="s">
        <v>2143</v>
      </c>
      <c r="E1714" s="3">
        <v>34.950000000000003</v>
      </c>
      <c r="F1714" s="2" t="s">
        <v>1673</v>
      </c>
      <c r="G1714" s="4">
        <v>35</v>
      </c>
      <c r="H1714" s="3" t="str">
        <f>C1714 &amp; "_A1C1.webp"</f>
        <v>9028_A1C1.webp</v>
      </c>
      <c r="I1714" s="5">
        <v>12</v>
      </c>
      <c r="J1714" s="5"/>
      <c r="K1714" s="4"/>
    </row>
    <row r="1715" spans="1:11" x14ac:dyDescent="0.25">
      <c r="A1715" t="s">
        <v>5017</v>
      </c>
      <c r="B1715" t="s">
        <v>5021</v>
      </c>
      <c r="C1715" s="26">
        <v>9030</v>
      </c>
      <c r="D1715" s="6" t="s">
        <v>1927</v>
      </c>
      <c r="E1715" s="3">
        <v>49.95</v>
      </c>
      <c r="F1715" s="2" t="s">
        <v>1674</v>
      </c>
      <c r="G1715" s="4">
        <v>283</v>
      </c>
      <c r="H1715" s="3" t="str">
        <f>C1715 &amp; "_A1C1.webp"</f>
        <v>9030_A1C1.webp</v>
      </c>
      <c r="I1715" s="5">
        <v>12</v>
      </c>
      <c r="J1715" s="5"/>
      <c r="K1715" s="4"/>
    </row>
    <row r="1716" spans="1:11" x14ac:dyDescent="0.25">
      <c r="A1716" t="s">
        <v>5017</v>
      </c>
      <c r="B1716" t="s">
        <v>5021</v>
      </c>
      <c r="C1716" s="26">
        <v>9031</v>
      </c>
      <c r="D1716" s="6" t="s">
        <v>1927</v>
      </c>
      <c r="E1716" s="3">
        <v>49.95</v>
      </c>
      <c r="F1716" s="2" t="s">
        <v>1675</v>
      </c>
      <c r="G1716" s="4">
        <v>235</v>
      </c>
      <c r="H1716" s="3" t="str">
        <f>C1716 &amp; "_A1C1.webp"</f>
        <v>9031_A1C1.webp</v>
      </c>
      <c r="I1716" s="5">
        <v>12</v>
      </c>
      <c r="J1716" s="5"/>
      <c r="K1716" s="4"/>
    </row>
    <row r="1717" spans="1:11" x14ac:dyDescent="0.25">
      <c r="A1717" t="s">
        <v>5017</v>
      </c>
      <c r="B1717" t="s">
        <v>5021</v>
      </c>
      <c r="C1717" s="26">
        <v>9034</v>
      </c>
      <c r="D1717" s="6" t="s">
        <v>1927</v>
      </c>
      <c r="E1717" s="3">
        <v>49.95</v>
      </c>
      <c r="F1717" s="2" t="s">
        <v>1676</v>
      </c>
      <c r="G1717" s="4">
        <v>1471</v>
      </c>
      <c r="H1717" s="3" t="str">
        <f>C1717 &amp; "_A1C1.webp"</f>
        <v>9034_A1C1.webp</v>
      </c>
      <c r="I1717" s="5">
        <v>12</v>
      </c>
      <c r="J1717" s="5"/>
      <c r="K1717" s="4"/>
    </row>
    <row r="1718" spans="1:11" x14ac:dyDescent="0.25">
      <c r="A1718" t="s">
        <v>5037</v>
      </c>
      <c r="B1718" t="s">
        <v>5043</v>
      </c>
      <c r="C1718" s="26">
        <v>9035</v>
      </c>
      <c r="D1718" s="6" t="s">
        <v>2144</v>
      </c>
      <c r="E1718" s="3">
        <v>24.5</v>
      </c>
      <c r="F1718" s="2" t="s">
        <v>1677</v>
      </c>
      <c r="G1718" s="4">
        <v>201</v>
      </c>
      <c r="H1718" s="3" t="str">
        <f>C1718 &amp; "_A1C1.webp"</f>
        <v>9035_A1C1.webp</v>
      </c>
      <c r="I1718" s="5">
        <v>16</v>
      </c>
      <c r="J1718" s="5"/>
      <c r="K1718" s="4"/>
    </row>
    <row r="1719" spans="1:11" x14ac:dyDescent="0.25">
      <c r="A1719" t="s">
        <v>5017</v>
      </c>
      <c r="B1719" t="s">
        <v>5047</v>
      </c>
      <c r="C1719" s="26">
        <v>9038</v>
      </c>
      <c r="D1719" s="6" t="s">
        <v>2145</v>
      </c>
      <c r="E1719" s="3">
        <v>62.95</v>
      </c>
      <c r="F1719" s="2" t="s">
        <v>1678</v>
      </c>
      <c r="G1719" s="4">
        <v>161</v>
      </c>
      <c r="H1719" s="3" t="str">
        <f>C1719 &amp; "_A1C1.webp"</f>
        <v>9038_A1C1.webp</v>
      </c>
      <c r="I1719" s="5">
        <v>12</v>
      </c>
      <c r="J1719" s="5"/>
      <c r="K1719" s="4"/>
    </row>
    <row r="1720" spans="1:11" x14ac:dyDescent="0.25">
      <c r="A1720" t="s">
        <v>5017</v>
      </c>
      <c r="B1720" t="s">
        <v>5050</v>
      </c>
      <c r="C1720" s="26">
        <v>9040</v>
      </c>
      <c r="D1720" s="6" t="s">
        <v>1908</v>
      </c>
      <c r="E1720" s="3">
        <v>55.95</v>
      </c>
      <c r="F1720" s="2" t="s">
        <v>1679</v>
      </c>
      <c r="G1720" s="4">
        <v>114</v>
      </c>
      <c r="H1720" s="3" t="str">
        <f>C1720 &amp; "_A1C1.webp"</f>
        <v>9040_A1C1.webp</v>
      </c>
      <c r="I1720" s="5">
        <v>12</v>
      </c>
      <c r="J1720" s="5"/>
      <c r="K1720" s="4"/>
    </row>
    <row r="1721" spans="1:11" x14ac:dyDescent="0.25">
      <c r="A1721" t="s">
        <v>5037</v>
      </c>
      <c r="B1721" t="s">
        <v>5038</v>
      </c>
      <c r="C1721" s="26">
        <v>9041</v>
      </c>
      <c r="D1721" s="6" t="s">
        <v>1938</v>
      </c>
      <c r="E1721" s="3">
        <v>37.950000000000003</v>
      </c>
      <c r="F1721" s="2" t="s">
        <v>1680</v>
      </c>
      <c r="G1721" s="4">
        <v>673</v>
      </c>
      <c r="H1721" s="3" t="str">
        <f>C1721 &amp; "_A1C1.webp"</f>
        <v>9041_A1C1.webp</v>
      </c>
      <c r="I1721" s="5">
        <v>12</v>
      </c>
      <c r="J1721" s="5"/>
      <c r="K1721" s="4"/>
    </row>
    <row r="1722" spans="1:11" x14ac:dyDescent="0.25">
      <c r="A1722" t="s">
        <v>5017</v>
      </c>
      <c r="B1722" t="s">
        <v>5050</v>
      </c>
      <c r="C1722" s="26">
        <v>9042</v>
      </c>
      <c r="D1722" s="6" t="s">
        <v>1933</v>
      </c>
      <c r="E1722" s="3">
        <v>49.95</v>
      </c>
      <c r="F1722" s="2" t="s">
        <v>1681</v>
      </c>
      <c r="G1722" s="4">
        <v>0</v>
      </c>
      <c r="H1722" s="3" t="str">
        <f>C1722 &amp; "_A1C1.webp"</f>
        <v>9042_A1C1.webp</v>
      </c>
      <c r="I1722" s="5">
        <v>12</v>
      </c>
      <c r="J1722" s="5"/>
      <c r="K1722" s="4"/>
    </row>
    <row r="1723" spans="1:11" x14ac:dyDescent="0.25">
      <c r="A1723" t="s">
        <v>5037</v>
      </c>
      <c r="B1723" t="s">
        <v>5043</v>
      </c>
      <c r="C1723" s="26">
        <v>9043</v>
      </c>
      <c r="D1723" s="6" t="s">
        <v>1914</v>
      </c>
      <c r="E1723" s="3">
        <v>27.95</v>
      </c>
      <c r="F1723" s="2" t="s">
        <v>1682</v>
      </c>
      <c r="G1723" s="4">
        <v>576</v>
      </c>
      <c r="H1723" s="3" t="str">
        <f>C1723 &amp; "_A1C1.webp"</f>
        <v>9043_A1C1.webp</v>
      </c>
      <c r="I1723" s="5">
        <v>12</v>
      </c>
      <c r="J1723" s="5"/>
      <c r="K1723" s="4"/>
    </row>
    <row r="1724" spans="1:11" x14ac:dyDescent="0.25">
      <c r="A1724" t="s">
        <v>5037</v>
      </c>
      <c r="B1724" t="s">
        <v>5038</v>
      </c>
      <c r="C1724" s="26">
        <v>9044</v>
      </c>
      <c r="D1724" s="6" t="s">
        <v>1966</v>
      </c>
      <c r="E1724" s="3">
        <v>43.5</v>
      </c>
      <c r="F1724" s="2" t="s">
        <v>1683</v>
      </c>
      <c r="G1724" s="4">
        <v>26</v>
      </c>
      <c r="H1724" s="3" t="str">
        <f>C1724 &amp; "_A1C1.webp"</f>
        <v>9044_A1C1.webp</v>
      </c>
      <c r="I1724" s="5">
        <v>6</v>
      </c>
      <c r="J1724" s="5"/>
      <c r="K1724" s="4"/>
    </row>
    <row r="1725" spans="1:11" x14ac:dyDescent="0.25">
      <c r="A1725" t="s">
        <v>5037</v>
      </c>
      <c r="B1725" t="s">
        <v>5043</v>
      </c>
      <c r="C1725" s="26">
        <v>9045</v>
      </c>
      <c r="D1725" s="6" t="s">
        <v>2146</v>
      </c>
      <c r="E1725" s="3">
        <v>30.5</v>
      </c>
      <c r="F1725" s="2" t="s">
        <v>1684</v>
      </c>
      <c r="G1725" s="4">
        <v>821</v>
      </c>
      <c r="H1725" s="3" t="str">
        <f>C1725 &amp; "_A1C1.webp"</f>
        <v>9045_A1C1.webp</v>
      </c>
      <c r="I1725" s="5">
        <v>16</v>
      </c>
      <c r="J1725" s="5"/>
      <c r="K1725" s="4"/>
    </row>
    <row r="1726" spans="1:11" x14ac:dyDescent="0.25">
      <c r="A1726" t="s">
        <v>5017</v>
      </c>
      <c r="B1726" t="s">
        <v>5057</v>
      </c>
      <c r="C1726" s="26">
        <v>9046</v>
      </c>
      <c r="D1726" s="6" t="s">
        <v>1981</v>
      </c>
      <c r="E1726" s="3">
        <v>27.95</v>
      </c>
      <c r="F1726" s="2" t="s">
        <v>1685</v>
      </c>
      <c r="G1726" s="4">
        <v>11904</v>
      </c>
      <c r="H1726" s="3" t="str">
        <f>C1726 &amp; "_A1C1.webp"</f>
        <v>9046_A1C1.webp</v>
      </c>
      <c r="I1726" s="5">
        <v>12</v>
      </c>
      <c r="J1726" s="5"/>
      <c r="K1726" s="4"/>
    </row>
    <row r="1727" spans="1:11" x14ac:dyDescent="0.25">
      <c r="A1727" t="s">
        <v>5017</v>
      </c>
      <c r="B1727" t="s">
        <v>5057</v>
      </c>
      <c r="C1727" s="26">
        <v>9047</v>
      </c>
      <c r="D1727" s="6" t="s">
        <v>1908</v>
      </c>
      <c r="E1727" s="3">
        <v>43.95</v>
      </c>
      <c r="F1727" s="2" t="s">
        <v>1686</v>
      </c>
      <c r="G1727" s="4">
        <v>3479</v>
      </c>
      <c r="H1727" s="3" t="str">
        <f>C1727 &amp; "_A1C1.webp"</f>
        <v>9047_A1C1.webp</v>
      </c>
      <c r="I1727" s="5">
        <v>16</v>
      </c>
      <c r="J1727" s="5"/>
      <c r="K1727" s="4"/>
    </row>
    <row r="1728" spans="1:11" x14ac:dyDescent="0.25">
      <c r="A1728" t="s">
        <v>5029</v>
      </c>
      <c r="B1728" t="s">
        <v>5060</v>
      </c>
      <c r="C1728" s="26">
        <v>9048</v>
      </c>
      <c r="D1728" s="6" t="s">
        <v>1999</v>
      </c>
      <c r="E1728" s="3">
        <v>37.5</v>
      </c>
      <c r="F1728" s="2" t="s">
        <v>1687</v>
      </c>
      <c r="G1728" s="4">
        <v>2067</v>
      </c>
      <c r="H1728" s="3" t="str">
        <f>C1728 &amp; "_A1C1.webp"</f>
        <v>9048_A1C1.webp</v>
      </c>
      <c r="I1728" s="5">
        <v>27</v>
      </c>
      <c r="J1728" s="5"/>
      <c r="K1728" s="4"/>
    </row>
    <row r="1729" spans="1:11" x14ac:dyDescent="0.25">
      <c r="A1729" t="s">
        <v>5029</v>
      </c>
      <c r="B1729" t="s">
        <v>5062</v>
      </c>
      <c r="C1729" s="26">
        <v>9049</v>
      </c>
      <c r="D1729" s="6" t="s">
        <v>1904</v>
      </c>
      <c r="E1729" s="3">
        <v>41.5</v>
      </c>
      <c r="F1729" s="2" t="s">
        <v>1688</v>
      </c>
      <c r="G1729" s="4">
        <v>255</v>
      </c>
      <c r="H1729" s="3" t="str">
        <f>C1729 &amp; "_A1C1.webp"</f>
        <v>9049_A1C1.webp</v>
      </c>
      <c r="I1729" s="5">
        <v>16</v>
      </c>
      <c r="J1729" s="5"/>
      <c r="K1729" s="4"/>
    </row>
    <row r="1730" spans="1:11" x14ac:dyDescent="0.25">
      <c r="A1730" t="s">
        <v>5029</v>
      </c>
      <c r="B1730" t="s">
        <v>5030</v>
      </c>
      <c r="C1730" s="26">
        <v>9050</v>
      </c>
      <c r="D1730" s="6" t="s">
        <v>1941</v>
      </c>
      <c r="E1730" s="3">
        <v>55.5</v>
      </c>
      <c r="F1730" s="2" t="s">
        <v>1689</v>
      </c>
      <c r="G1730" s="4">
        <v>26528</v>
      </c>
      <c r="H1730" s="3" t="str">
        <f>C1730 &amp; "_A1C1.webp"</f>
        <v>9050_A1C1.webp</v>
      </c>
      <c r="I1730" s="5">
        <v>24</v>
      </c>
      <c r="J1730" s="5"/>
      <c r="K1730" s="4"/>
    </row>
    <row r="1731" spans="1:11" x14ac:dyDescent="0.25">
      <c r="A1731" t="s">
        <v>5029</v>
      </c>
      <c r="B1731" t="s">
        <v>5060</v>
      </c>
      <c r="C1731" s="26">
        <v>9051</v>
      </c>
      <c r="D1731" s="6" t="s">
        <v>1966</v>
      </c>
      <c r="E1731" s="3">
        <v>34.950000000000003</v>
      </c>
      <c r="F1731" s="2" t="s">
        <v>1690</v>
      </c>
      <c r="G1731" s="4">
        <v>13290</v>
      </c>
      <c r="H1731" s="3" t="str">
        <f>C1731 &amp; "_A1C1.webp"</f>
        <v>9051_A1C1.webp</v>
      </c>
      <c r="I1731" s="5">
        <v>6</v>
      </c>
      <c r="J1731" s="5"/>
      <c r="K1731" s="4"/>
    </row>
    <row r="1732" spans="1:11" x14ac:dyDescent="0.25">
      <c r="A1732" t="s">
        <v>5029</v>
      </c>
      <c r="B1732" t="s">
        <v>5060</v>
      </c>
      <c r="C1732" s="26">
        <v>9052</v>
      </c>
      <c r="D1732" s="6" t="s">
        <v>1904</v>
      </c>
      <c r="E1732" s="3">
        <v>35.5</v>
      </c>
      <c r="F1732" s="2" t="s">
        <v>1691</v>
      </c>
      <c r="G1732" s="4">
        <v>4959</v>
      </c>
      <c r="H1732" s="3" t="str">
        <f>C1732 &amp; "_A1C1.webp"</f>
        <v>9052_A1C1.webp</v>
      </c>
      <c r="I1732" s="5">
        <v>20</v>
      </c>
      <c r="J1732" s="5"/>
      <c r="K1732" s="4"/>
    </row>
    <row r="1733" spans="1:11" x14ac:dyDescent="0.25">
      <c r="A1733" t="s">
        <v>5029</v>
      </c>
      <c r="B1733" t="s">
        <v>5062</v>
      </c>
      <c r="C1733" s="26">
        <v>9053</v>
      </c>
      <c r="D1733" s="6" t="s">
        <v>1969</v>
      </c>
      <c r="E1733" s="3">
        <v>38.5</v>
      </c>
      <c r="F1733" s="2" t="s">
        <v>1692</v>
      </c>
      <c r="G1733" s="4">
        <v>757</v>
      </c>
      <c r="H1733" s="3" t="str">
        <f>C1733 &amp; "_A1C1.webp"</f>
        <v>9053_A1C1.webp</v>
      </c>
      <c r="I1733" s="5">
        <v>12</v>
      </c>
      <c r="J1733" s="5"/>
      <c r="K1733" s="4"/>
    </row>
    <row r="1734" spans="1:11" x14ac:dyDescent="0.25">
      <c r="A1734" t="s">
        <v>5029</v>
      </c>
      <c r="B1734" t="s">
        <v>5062</v>
      </c>
      <c r="C1734" s="26">
        <v>9054</v>
      </c>
      <c r="D1734" s="6" t="s">
        <v>1904</v>
      </c>
      <c r="E1734" s="3">
        <v>42.5</v>
      </c>
      <c r="F1734" s="2" t="s">
        <v>1693</v>
      </c>
      <c r="G1734" s="4">
        <v>249</v>
      </c>
      <c r="H1734" s="3" t="str">
        <f>C1734 &amp; "_A1C1.webp"</f>
        <v>9054_A1C1.webp</v>
      </c>
      <c r="I1734" s="5">
        <v>16</v>
      </c>
      <c r="J1734" s="5"/>
      <c r="K1734" s="4"/>
    </row>
    <row r="1735" spans="1:11" x14ac:dyDescent="0.25">
      <c r="A1735" t="s">
        <v>5029</v>
      </c>
      <c r="B1735" t="s">
        <v>2716</v>
      </c>
      <c r="C1735" s="26">
        <v>9055</v>
      </c>
      <c r="D1735" s="6" t="s">
        <v>1940</v>
      </c>
      <c r="E1735" s="3">
        <v>29.95</v>
      </c>
      <c r="F1735" s="2" t="s">
        <v>1694</v>
      </c>
      <c r="G1735" s="4">
        <v>1131</v>
      </c>
      <c r="H1735" s="3" t="str">
        <f>C1735 &amp; "_A1C1.webp"</f>
        <v>9055_A1C1.webp</v>
      </c>
      <c r="I1735" s="5">
        <v>6</v>
      </c>
      <c r="J1735" s="5"/>
      <c r="K1735" s="4"/>
    </row>
    <row r="1736" spans="1:11" x14ac:dyDescent="0.25">
      <c r="A1736" t="s">
        <v>5029</v>
      </c>
      <c r="B1736" t="s">
        <v>2716</v>
      </c>
      <c r="C1736" s="26">
        <v>9056</v>
      </c>
      <c r="D1736" s="6" t="s">
        <v>1941</v>
      </c>
      <c r="E1736" s="3">
        <v>31.95</v>
      </c>
      <c r="F1736" s="2" t="s">
        <v>1695</v>
      </c>
      <c r="G1736" s="4">
        <v>2353</v>
      </c>
      <c r="H1736" s="3" t="str">
        <f>C1736 &amp; "_A1C1.webp"</f>
        <v>9056_A1C1.webp</v>
      </c>
      <c r="I1736" s="5">
        <v>12</v>
      </c>
      <c r="J1736" s="5"/>
      <c r="K1736" s="4"/>
    </row>
    <row r="1737" spans="1:11" x14ac:dyDescent="0.25">
      <c r="A1737" t="s">
        <v>5029</v>
      </c>
      <c r="B1737" t="s">
        <v>2716</v>
      </c>
      <c r="C1737" s="26">
        <v>9057</v>
      </c>
      <c r="D1737" s="6" t="s">
        <v>1925</v>
      </c>
      <c r="E1737" s="3">
        <v>35.950000000000003</v>
      </c>
      <c r="F1737" s="2" t="s">
        <v>1696</v>
      </c>
      <c r="G1737" s="4">
        <v>279</v>
      </c>
      <c r="H1737" s="3" t="str">
        <f>C1737 &amp; "_A1C1.webp"</f>
        <v>9057_A1C1.webp</v>
      </c>
      <c r="I1737" s="5">
        <v>24</v>
      </c>
      <c r="J1737" s="5"/>
      <c r="K1737" s="4"/>
    </row>
    <row r="1738" spans="1:11" x14ac:dyDescent="0.25">
      <c r="A1738" t="s">
        <v>5029</v>
      </c>
      <c r="B1738" t="s">
        <v>5073</v>
      </c>
      <c r="C1738" s="26">
        <v>9058</v>
      </c>
      <c r="D1738" s="6" t="s">
        <v>2147</v>
      </c>
      <c r="E1738" s="3">
        <v>56.5</v>
      </c>
      <c r="F1738" s="2" t="s">
        <v>1697</v>
      </c>
      <c r="G1738" s="4">
        <v>172</v>
      </c>
      <c r="H1738" s="3" t="str">
        <f>C1738 &amp; "_A1C1.webp"</f>
        <v>9058_A1C1.webp</v>
      </c>
      <c r="I1738" s="5">
        <v>12</v>
      </c>
      <c r="J1738" s="5"/>
      <c r="K1738" s="4"/>
    </row>
    <row r="1739" spans="1:11" x14ac:dyDescent="0.25">
      <c r="A1739" t="s">
        <v>5029</v>
      </c>
      <c r="B1739" t="s">
        <v>5073</v>
      </c>
      <c r="C1739" s="26">
        <v>9059</v>
      </c>
      <c r="D1739" s="6" t="s">
        <v>2148</v>
      </c>
      <c r="E1739" s="3">
        <v>56.5</v>
      </c>
      <c r="F1739" s="2" t="s">
        <v>1698</v>
      </c>
      <c r="G1739" s="4">
        <v>204</v>
      </c>
      <c r="H1739" s="3" t="str">
        <f>C1739 &amp; "_A1C1.webp"</f>
        <v>9059_A1C1.webp</v>
      </c>
      <c r="I1739" s="5">
        <v>12</v>
      </c>
      <c r="J1739" s="5"/>
      <c r="K1739" s="4"/>
    </row>
    <row r="1740" spans="1:11" x14ac:dyDescent="0.25">
      <c r="A1740" t="s">
        <v>5029</v>
      </c>
      <c r="B1740" t="s">
        <v>5078</v>
      </c>
      <c r="C1740" s="26">
        <v>9060</v>
      </c>
      <c r="D1740" s="6" t="s">
        <v>1941</v>
      </c>
      <c r="E1740" s="3">
        <v>38.950000000000003</v>
      </c>
      <c r="F1740" s="2" t="s">
        <v>1699</v>
      </c>
      <c r="G1740" s="4">
        <v>5406</v>
      </c>
      <c r="H1740" s="3" t="str">
        <f>C1740 &amp; "_A1C1.webp"</f>
        <v>9060_A1C1.webp</v>
      </c>
      <c r="I1740" s="5">
        <v>24</v>
      </c>
      <c r="J1740" s="5"/>
      <c r="K1740" s="4"/>
    </row>
    <row r="1741" spans="1:11" x14ac:dyDescent="0.25">
      <c r="A1741" t="s">
        <v>5029</v>
      </c>
      <c r="B1741" t="s">
        <v>5078</v>
      </c>
      <c r="C1741" s="26">
        <v>9061</v>
      </c>
      <c r="D1741" s="6" t="s">
        <v>1941</v>
      </c>
      <c r="E1741" s="3">
        <v>38.950000000000003</v>
      </c>
      <c r="F1741" s="2" t="s">
        <v>1700</v>
      </c>
      <c r="G1741" s="4">
        <v>1306</v>
      </c>
      <c r="H1741" s="3" t="str">
        <f>C1741 &amp; "_A1C1.webp"</f>
        <v>9061_A1C1.webp</v>
      </c>
      <c r="I1741" s="5">
        <v>24</v>
      </c>
      <c r="J1741" s="5"/>
      <c r="K1741" s="4"/>
    </row>
    <row r="1742" spans="1:11" x14ac:dyDescent="0.25">
      <c r="A1742" t="s">
        <v>5029</v>
      </c>
      <c r="B1742" t="s">
        <v>2706</v>
      </c>
      <c r="C1742" s="26">
        <v>9062</v>
      </c>
      <c r="D1742" s="6" t="s">
        <v>1925</v>
      </c>
      <c r="E1742" s="3">
        <v>35.950000000000003</v>
      </c>
      <c r="F1742" s="2" t="s">
        <v>1701</v>
      </c>
      <c r="G1742" s="4">
        <v>682</v>
      </c>
      <c r="H1742" s="3" t="str">
        <f>C1742 &amp; "_A1C1.webp"</f>
        <v>9062_A1C1.webp</v>
      </c>
      <c r="I1742" s="5">
        <v>24</v>
      </c>
      <c r="J1742" s="5"/>
      <c r="K1742" s="4"/>
    </row>
    <row r="1743" spans="1:11" x14ac:dyDescent="0.25">
      <c r="A1743" t="s">
        <v>5029</v>
      </c>
      <c r="B1743" t="s">
        <v>2706</v>
      </c>
      <c r="C1743" s="26">
        <v>9063</v>
      </c>
      <c r="D1743" s="6" t="s">
        <v>1941</v>
      </c>
      <c r="E1743" s="3">
        <v>31.95</v>
      </c>
      <c r="F1743" s="2" t="s">
        <v>1702</v>
      </c>
      <c r="G1743" s="4">
        <v>7851</v>
      </c>
      <c r="H1743" s="3" t="str">
        <f>C1743 &amp; "_A1C1.webp"</f>
        <v>9063_A1C1.webp</v>
      </c>
      <c r="I1743" s="5">
        <v>12</v>
      </c>
      <c r="J1743" s="5"/>
      <c r="K1743" s="4"/>
    </row>
    <row r="1744" spans="1:11" x14ac:dyDescent="0.25">
      <c r="A1744" t="s">
        <v>5029</v>
      </c>
      <c r="B1744" t="s">
        <v>2706</v>
      </c>
      <c r="C1744" s="26">
        <v>9064</v>
      </c>
      <c r="D1744" s="6" t="s">
        <v>1940</v>
      </c>
      <c r="E1744" s="3">
        <v>29.95</v>
      </c>
      <c r="F1744" s="2" t="s">
        <v>1703</v>
      </c>
      <c r="G1744" s="4">
        <v>5392</v>
      </c>
      <c r="H1744" s="3" t="str">
        <f>C1744 &amp; "_A1C1.webp"</f>
        <v>9064_A1C1.webp</v>
      </c>
      <c r="I1744" s="5">
        <v>6</v>
      </c>
      <c r="J1744" s="5"/>
      <c r="K1744" s="4"/>
    </row>
    <row r="1745" spans="1:11" x14ac:dyDescent="0.25">
      <c r="A1745" t="s">
        <v>5029</v>
      </c>
      <c r="B1745" t="s">
        <v>5073</v>
      </c>
      <c r="C1745" s="26">
        <v>9065</v>
      </c>
      <c r="D1745" s="6" t="s">
        <v>1908</v>
      </c>
      <c r="E1745" s="3">
        <v>21.5</v>
      </c>
      <c r="F1745" s="2" t="s">
        <v>1704</v>
      </c>
      <c r="G1745" s="4">
        <v>813</v>
      </c>
      <c r="H1745" s="3" t="str">
        <f>C1745 &amp; "_A1C1.webp"</f>
        <v>9065_A1C1.webp</v>
      </c>
      <c r="I1745" s="5">
        <v>12</v>
      </c>
      <c r="J1745" s="5"/>
      <c r="K1745" s="4"/>
    </row>
    <row r="1746" spans="1:11" x14ac:dyDescent="0.25">
      <c r="A1746" t="s">
        <v>5017</v>
      </c>
      <c r="B1746" t="s">
        <v>5082</v>
      </c>
      <c r="C1746" s="26">
        <v>9066</v>
      </c>
      <c r="D1746" s="6" t="s">
        <v>1908</v>
      </c>
      <c r="E1746" s="3">
        <v>34.950000000000003</v>
      </c>
      <c r="F1746" s="2" t="s">
        <v>1705</v>
      </c>
      <c r="G1746" s="4">
        <v>502</v>
      </c>
      <c r="H1746" s="3" t="str">
        <f>C1746 &amp; "_A1C1.webp"</f>
        <v>9066_A1C1.webp</v>
      </c>
      <c r="I1746" s="5">
        <v>12</v>
      </c>
      <c r="J1746" s="5"/>
      <c r="K1746" s="4"/>
    </row>
    <row r="1747" spans="1:11" x14ac:dyDescent="0.25">
      <c r="A1747" t="s">
        <v>5029</v>
      </c>
      <c r="B1747" t="s">
        <v>5073</v>
      </c>
      <c r="C1747" s="26">
        <v>9067</v>
      </c>
      <c r="D1747" s="6" t="s">
        <v>1908</v>
      </c>
      <c r="E1747" s="3">
        <v>22.75</v>
      </c>
      <c r="F1747" s="2" t="s">
        <v>1706</v>
      </c>
      <c r="G1747" s="4">
        <v>2495</v>
      </c>
      <c r="H1747" s="3" t="str">
        <f>C1747 &amp; "_A1C1.webp"</f>
        <v>9067_A1C1.webp</v>
      </c>
      <c r="I1747" s="5">
        <v>12</v>
      </c>
      <c r="J1747" s="5"/>
      <c r="K1747" s="4"/>
    </row>
    <row r="1748" spans="1:11" x14ac:dyDescent="0.25">
      <c r="A1748" t="s">
        <v>5017</v>
      </c>
      <c r="B1748" t="s">
        <v>5086</v>
      </c>
      <c r="C1748" s="26">
        <v>9068</v>
      </c>
      <c r="D1748" s="6" t="s">
        <v>1974</v>
      </c>
      <c r="E1748" s="3">
        <v>34.950000000000003</v>
      </c>
      <c r="F1748" s="2" t="s">
        <v>1707</v>
      </c>
      <c r="G1748" s="4">
        <v>746</v>
      </c>
      <c r="H1748" s="3" t="str">
        <f>C1748 &amp; "_A1C1.webp"</f>
        <v>9068_A1C1.webp</v>
      </c>
      <c r="I1748" s="5">
        <v>12</v>
      </c>
      <c r="J1748" s="5"/>
      <c r="K1748" s="4"/>
    </row>
    <row r="1749" spans="1:11" x14ac:dyDescent="0.25">
      <c r="A1749" t="s">
        <v>5029</v>
      </c>
      <c r="B1749" t="s">
        <v>5088</v>
      </c>
      <c r="C1749" s="26">
        <v>9069</v>
      </c>
      <c r="D1749" s="6" t="s">
        <v>1941</v>
      </c>
      <c r="E1749" s="3">
        <v>33.5</v>
      </c>
      <c r="F1749" s="2" t="s">
        <v>1708</v>
      </c>
      <c r="G1749" s="4">
        <v>3152</v>
      </c>
      <c r="H1749" s="3" t="str">
        <f>C1749 &amp; "_A1C1.webp"</f>
        <v>9069_A1C1.webp</v>
      </c>
      <c r="I1749" s="5">
        <v>12</v>
      </c>
      <c r="J1749" s="5"/>
      <c r="K1749" s="4"/>
    </row>
    <row r="1750" spans="1:11" x14ac:dyDescent="0.25">
      <c r="A1750" t="s">
        <v>5017</v>
      </c>
      <c r="B1750" t="s">
        <v>5086</v>
      </c>
      <c r="C1750" s="26">
        <v>9070</v>
      </c>
      <c r="D1750" s="6" t="s">
        <v>1974</v>
      </c>
      <c r="E1750" s="3">
        <v>34.950000000000003</v>
      </c>
      <c r="F1750" s="2" t="s">
        <v>1709</v>
      </c>
      <c r="G1750" s="4">
        <v>724</v>
      </c>
      <c r="H1750" s="3" t="str">
        <f>C1750 &amp; "_A1C1.webp"</f>
        <v>9070_A1C1.webp</v>
      </c>
      <c r="I1750" s="5">
        <v>12</v>
      </c>
      <c r="J1750" s="5"/>
      <c r="K1750" s="4"/>
    </row>
    <row r="1751" spans="1:11" x14ac:dyDescent="0.25">
      <c r="A1751" t="s">
        <v>5029</v>
      </c>
      <c r="B1751" t="s">
        <v>5088</v>
      </c>
      <c r="C1751" s="26">
        <v>9071</v>
      </c>
      <c r="D1751" s="6" t="s">
        <v>1941</v>
      </c>
      <c r="E1751" s="3">
        <v>26.95</v>
      </c>
      <c r="F1751" s="2" t="s">
        <v>1710</v>
      </c>
      <c r="G1751" s="4">
        <v>1314</v>
      </c>
      <c r="H1751" s="3" t="str">
        <f>C1751 &amp; "_A1C1.webp"</f>
        <v>9071_A1C1.webp</v>
      </c>
      <c r="I1751" s="5">
        <v>12</v>
      </c>
      <c r="J1751" s="5"/>
      <c r="K1751" s="4"/>
    </row>
    <row r="1752" spans="1:11" x14ac:dyDescent="0.25">
      <c r="A1752" t="s">
        <v>5029</v>
      </c>
      <c r="B1752" t="s">
        <v>5088</v>
      </c>
      <c r="C1752" s="26">
        <v>9072</v>
      </c>
      <c r="D1752" s="6" t="s">
        <v>1941</v>
      </c>
      <c r="E1752" s="3">
        <v>19.95</v>
      </c>
      <c r="F1752" s="2" t="s">
        <v>1711</v>
      </c>
      <c r="G1752" s="4">
        <v>2716</v>
      </c>
      <c r="H1752" s="3" t="str">
        <f>C1752 &amp; "_A1C1.webp"</f>
        <v>9072_A1C1.webp</v>
      </c>
      <c r="I1752" s="5">
        <v>12</v>
      </c>
      <c r="J1752" s="5"/>
      <c r="K1752" s="4"/>
    </row>
    <row r="1753" spans="1:11" x14ac:dyDescent="0.25">
      <c r="A1753" t="s">
        <v>5029</v>
      </c>
      <c r="B1753" t="s">
        <v>5093</v>
      </c>
      <c r="C1753" s="26">
        <v>9073</v>
      </c>
      <c r="D1753" s="6" t="s">
        <v>1940</v>
      </c>
      <c r="E1753" s="3">
        <v>38.5</v>
      </c>
      <c r="F1753" s="2" t="s">
        <v>1712</v>
      </c>
      <c r="G1753" s="4">
        <v>1714</v>
      </c>
      <c r="H1753" s="3" t="str">
        <f>C1753 &amp; "_A1C1.webp"</f>
        <v>9073_A1C1.webp</v>
      </c>
      <c r="I1753" s="5">
        <v>12</v>
      </c>
      <c r="J1753" s="5"/>
      <c r="K1753" s="4"/>
    </row>
    <row r="1754" spans="1:11" x14ac:dyDescent="0.25">
      <c r="A1754" t="s">
        <v>5029</v>
      </c>
      <c r="B1754" t="s">
        <v>5073</v>
      </c>
      <c r="C1754" s="26">
        <v>9074</v>
      </c>
      <c r="D1754" s="6" t="s">
        <v>1908</v>
      </c>
      <c r="E1754" s="3">
        <v>21.5</v>
      </c>
      <c r="F1754" s="2" t="s">
        <v>1713</v>
      </c>
      <c r="G1754" s="4">
        <v>12879</v>
      </c>
      <c r="H1754" s="3" t="str">
        <f>C1754 &amp; "_A1C1.webp"</f>
        <v>9074_A1C1.webp</v>
      </c>
      <c r="I1754" s="5">
        <v>12</v>
      </c>
      <c r="J1754" s="5"/>
      <c r="K1754" s="4"/>
    </row>
    <row r="1755" spans="1:11" x14ac:dyDescent="0.25">
      <c r="A1755" t="s">
        <v>5029</v>
      </c>
      <c r="B1755" t="s">
        <v>5096</v>
      </c>
      <c r="C1755" s="26">
        <v>9078</v>
      </c>
      <c r="D1755" s="6" t="s">
        <v>1941</v>
      </c>
      <c r="E1755" s="3">
        <v>24.95</v>
      </c>
      <c r="F1755" s="2" t="s">
        <v>1714</v>
      </c>
      <c r="G1755" s="4">
        <v>402</v>
      </c>
      <c r="H1755" s="3" t="str">
        <f>C1755 &amp; "_A1C1.webp"</f>
        <v>9078_A1C1.webp</v>
      </c>
      <c r="I1755" s="5">
        <v>12</v>
      </c>
      <c r="J1755" s="5"/>
      <c r="K1755" s="4"/>
    </row>
    <row r="1756" spans="1:11" x14ac:dyDescent="0.25">
      <c r="A1756" t="s">
        <v>5029</v>
      </c>
      <c r="B1756" t="s">
        <v>5096</v>
      </c>
      <c r="C1756" s="26">
        <v>9079</v>
      </c>
      <c r="D1756" s="6" t="s">
        <v>1941</v>
      </c>
      <c r="E1756" s="3">
        <v>31.5</v>
      </c>
      <c r="F1756" s="2" t="s">
        <v>1715</v>
      </c>
      <c r="G1756" s="4">
        <v>664</v>
      </c>
      <c r="H1756" s="3" t="str">
        <f>C1756 &amp; "_A1C1.webp"</f>
        <v>9079_A1C1.webp</v>
      </c>
      <c r="I1756" s="5">
        <v>12</v>
      </c>
      <c r="J1756" s="5"/>
      <c r="K1756" s="4"/>
    </row>
    <row r="1757" spans="1:11" x14ac:dyDescent="0.25">
      <c r="A1757" t="s">
        <v>5029</v>
      </c>
      <c r="B1757" t="s">
        <v>5088</v>
      </c>
      <c r="C1757" s="26">
        <v>9080</v>
      </c>
      <c r="D1757" s="6" t="s">
        <v>1941</v>
      </c>
      <c r="E1757" s="3">
        <v>31.5</v>
      </c>
      <c r="F1757" s="2" t="s">
        <v>1716</v>
      </c>
      <c r="G1757" s="4">
        <v>5911</v>
      </c>
      <c r="H1757" s="3" t="str">
        <f>C1757 &amp; "_A1C1.webp"</f>
        <v>9080_A1C1.webp</v>
      </c>
      <c r="I1757" s="5">
        <v>12</v>
      </c>
      <c r="J1757" s="5"/>
      <c r="K1757" s="4"/>
    </row>
    <row r="1758" spans="1:11" x14ac:dyDescent="0.25">
      <c r="A1758" t="s">
        <v>5029</v>
      </c>
      <c r="B1758" t="s">
        <v>5088</v>
      </c>
      <c r="C1758" s="26">
        <v>9081</v>
      </c>
      <c r="D1758" s="6" t="s">
        <v>1941</v>
      </c>
      <c r="E1758" s="3">
        <v>34.950000000000003</v>
      </c>
      <c r="F1758" s="2" t="s">
        <v>1717</v>
      </c>
      <c r="G1758" s="4">
        <v>3682</v>
      </c>
      <c r="H1758" s="3" t="str">
        <f>C1758 &amp; "_A1C1.webp"</f>
        <v>9081_A1C1.webp</v>
      </c>
      <c r="I1758" s="5">
        <v>12</v>
      </c>
      <c r="J1758" s="5"/>
      <c r="K1758" s="4"/>
    </row>
    <row r="1759" spans="1:11" x14ac:dyDescent="0.25">
      <c r="A1759" t="s">
        <v>5029</v>
      </c>
      <c r="B1759" t="s">
        <v>5088</v>
      </c>
      <c r="C1759" s="26">
        <v>9082</v>
      </c>
      <c r="D1759" s="6" t="s">
        <v>1941</v>
      </c>
      <c r="E1759" s="3">
        <v>19.95</v>
      </c>
      <c r="F1759" s="2" t="s">
        <v>1718</v>
      </c>
      <c r="G1759" s="4">
        <v>5263</v>
      </c>
      <c r="H1759" s="3" t="str">
        <f>C1759 &amp; "_A1C1.webp"</f>
        <v>9082_A1C1.webp</v>
      </c>
      <c r="I1759" s="5">
        <v>12</v>
      </c>
      <c r="J1759" s="5"/>
      <c r="K1759" s="4"/>
    </row>
    <row r="1760" spans="1:11" x14ac:dyDescent="0.25">
      <c r="A1760" t="s">
        <v>5029</v>
      </c>
      <c r="B1760" t="s">
        <v>5096</v>
      </c>
      <c r="C1760" s="26">
        <v>9083</v>
      </c>
      <c r="D1760" s="6" t="s">
        <v>1941</v>
      </c>
      <c r="E1760" s="3">
        <v>21.5</v>
      </c>
      <c r="F1760" s="2" t="s">
        <v>1719</v>
      </c>
      <c r="G1760" s="4">
        <v>2276</v>
      </c>
      <c r="H1760" s="3" t="str">
        <f>C1760 &amp; "_A1C1.webp"</f>
        <v>9083_A1C1.webp</v>
      </c>
      <c r="I1760" s="5">
        <v>12</v>
      </c>
      <c r="J1760" s="5"/>
      <c r="K1760" s="4"/>
    </row>
    <row r="1761" spans="1:11" x14ac:dyDescent="0.25">
      <c r="A1761" t="s">
        <v>5029</v>
      </c>
      <c r="B1761" t="s">
        <v>5088</v>
      </c>
      <c r="C1761" s="26">
        <v>9084</v>
      </c>
      <c r="D1761" s="6" t="s">
        <v>1941</v>
      </c>
      <c r="E1761" s="3">
        <v>19.95</v>
      </c>
      <c r="F1761" s="2" t="s">
        <v>1720</v>
      </c>
      <c r="G1761" s="4">
        <v>3065</v>
      </c>
      <c r="H1761" s="3" t="str">
        <f>C1761 &amp; "_A1C1.webp"</f>
        <v>9084_A1C1.webp</v>
      </c>
      <c r="I1761" s="5">
        <v>12</v>
      </c>
      <c r="J1761" s="5"/>
      <c r="K1761" s="4"/>
    </row>
    <row r="1762" spans="1:11" x14ac:dyDescent="0.25">
      <c r="A1762" t="s">
        <v>5029</v>
      </c>
      <c r="B1762" t="s">
        <v>5088</v>
      </c>
      <c r="C1762" s="26">
        <v>9085</v>
      </c>
      <c r="D1762" s="6" t="s">
        <v>1941</v>
      </c>
      <c r="E1762" s="3">
        <v>25.95</v>
      </c>
      <c r="F1762" s="2" t="s">
        <v>1721</v>
      </c>
      <c r="G1762" s="4">
        <v>278</v>
      </c>
      <c r="H1762" s="3" t="str">
        <f>C1762 &amp; "_A1C1.webp"</f>
        <v>9085_A1C1.webp</v>
      </c>
      <c r="I1762" s="5">
        <v>12</v>
      </c>
      <c r="J1762" s="5"/>
      <c r="K1762" s="4"/>
    </row>
    <row r="1763" spans="1:11" x14ac:dyDescent="0.25">
      <c r="A1763" t="s">
        <v>5029</v>
      </c>
      <c r="B1763" t="s">
        <v>5088</v>
      </c>
      <c r="C1763" s="26">
        <v>9086</v>
      </c>
      <c r="D1763" s="6" t="s">
        <v>1941</v>
      </c>
      <c r="E1763" s="3">
        <v>35.950000000000003</v>
      </c>
      <c r="F1763" s="2" t="s">
        <v>1722</v>
      </c>
      <c r="G1763" s="4">
        <v>8832</v>
      </c>
      <c r="H1763" s="3" t="str">
        <f>C1763 &amp; "_A1C1.webp"</f>
        <v>9086_A1C1.webp</v>
      </c>
      <c r="I1763" s="5">
        <v>12</v>
      </c>
      <c r="J1763" s="5"/>
      <c r="K1763" s="4"/>
    </row>
    <row r="1764" spans="1:11" x14ac:dyDescent="0.25">
      <c r="A1764" t="s">
        <v>5029</v>
      </c>
      <c r="B1764" t="s">
        <v>5088</v>
      </c>
      <c r="C1764" s="26">
        <v>9087</v>
      </c>
      <c r="D1764" s="6" t="s">
        <v>1941</v>
      </c>
      <c r="E1764" s="3">
        <v>29.95</v>
      </c>
      <c r="F1764" s="2" t="s">
        <v>1723</v>
      </c>
      <c r="G1764" s="4">
        <v>217</v>
      </c>
      <c r="H1764" s="3" t="str">
        <f>C1764 &amp; "_A1C1.webp"</f>
        <v>9087_A1C1.webp</v>
      </c>
      <c r="I1764" s="5">
        <v>12</v>
      </c>
      <c r="J1764" s="5"/>
      <c r="K1764" s="4"/>
    </row>
    <row r="1765" spans="1:11" x14ac:dyDescent="0.25">
      <c r="A1765" t="s">
        <v>5029</v>
      </c>
      <c r="B1765" t="s">
        <v>5088</v>
      </c>
      <c r="C1765" s="26">
        <v>9088</v>
      </c>
      <c r="D1765" s="6" t="s">
        <v>1941</v>
      </c>
      <c r="E1765" s="3">
        <v>33.5</v>
      </c>
      <c r="F1765" s="2" t="s">
        <v>1724</v>
      </c>
      <c r="G1765" s="4">
        <v>0</v>
      </c>
      <c r="H1765" s="3" t="str">
        <f>C1765 &amp; "_A1C1.webp"</f>
        <v>9088_A1C1.webp</v>
      </c>
      <c r="I1765" s="5">
        <v>12</v>
      </c>
      <c r="J1765" s="5"/>
      <c r="K1765" s="4"/>
    </row>
    <row r="1766" spans="1:11" x14ac:dyDescent="0.25">
      <c r="A1766" t="s">
        <v>5029</v>
      </c>
      <c r="B1766" t="s">
        <v>5096</v>
      </c>
      <c r="C1766" s="26">
        <v>9089</v>
      </c>
      <c r="D1766" s="6" t="s">
        <v>1941</v>
      </c>
      <c r="E1766" s="3">
        <v>21.5</v>
      </c>
      <c r="F1766" s="2" t="s">
        <v>1725</v>
      </c>
      <c r="G1766" s="4">
        <v>491</v>
      </c>
      <c r="H1766" s="3" t="str">
        <f>C1766 &amp; "_A1C1.webp"</f>
        <v>9089_A1C1.webp</v>
      </c>
      <c r="I1766" s="5">
        <v>12</v>
      </c>
      <c r="J1766" s="5"/>
      <c r="K1766" s="4"/>
    </row>
    <row r="1767" spans="1:11" x14ac:dyDescent="0.25">
      <c r="A1767" t="s">
        <v>5029</v>
      </c>
      <c r="B1767" t="s">
        <v>5096</v>
      </c>
      <c r="C1767" s="26">
        <v>9090</v>
      </c>
      <c r="D1767" s="6" t="s">
        <v>1941</v>
      </c>
      <c r="E1767" s="3">
        <v>24.95</v>
      </c>
      <c r="F1767" s="2" t="s">
        <v>1726</v>
      </c>
      <c r="G1767" s="4">
        <v>7782</v>
      </c>
      <c r="H1767" s="3" t="str">
        <f>C1767 &amp; "_A1C1.webp"</f>
        <v>9090_A1C1.webp</v>
      </c>
      <c r="I1767" s="5">
        <v>12</v>
      </c>
      <c r="J1767" s="5"/>
      <c r="K1767" s="4"/>
    </row>
    <row r="1768" spans="1:11" x14ac:dyDescent="0.25">
      <c r="A1768" t="s">
        <v>5017</v>
      </c>
      <c r="B1768" t="s">
        <v>5057</v>
      </c>
      <c r="C1768" s="26">
        <v>9092</v>
      </c>
      <c r="D1768" s="6" t="s">
        <v>1933</v>
      </c>
      <c r="E1768" s="3">
        <v>41.5</v>
      </c>
      <c r="F1768" s="2" t="s">
        <v>1727</v>
      </c>
      <c r="G1768" s="4">
        <v>253</v>
      </c>
      <c r="H1768" s="3" t="str">
        <f>C1768 &amp; "_A1C1.webp"</f>
        <v>9092_A1C1.webp</v>
      </c>
      <c r="I1768" s="5">
        <v>12</v>
      </c>
      <c r="J1768" s="5"/>
      <c r="K1768" s="4"/>
    </row>
    <row r="1769" spans="1:11" x14ac:dyDescent="0.25">
      <c r="A1769" t="s">
        <v>5029</v>
      </c>
      <c r="B1769" t="s">
        <v>5060</v>
      </c>
      <c r="C1769" s="26">
        <v>9094</v>
      </c>
      <c r="D1769" s="6" t="s">
        <v>2149</v>
      </c>
      <c r="E1769" s="3">
        <v>27.5</v>
      </c>
      <c r="F1769" s="2" t="s">
        <v>1728</v>
      </c>
      <c r="G1769" s="4">
        <v>3067</v>
      </c>
      <c r="H1769" s="3" t="str">
        <f>C1769 &amp; "_A1C1.webp"</f>
        <v>9094_A1C1.webp</v>
      </c>
      <c r="I1769" s="5">
        <v>12</v>
      </c>
      <c r="J1769" s="5"/>
      <c r="K1769" s="4"/>
    </row>
    <row r="1770" spans="1:11" x14ac:dyDescent="0.25">
      <c r="A1770" t="s">
        <v>5113</v>
      </c>
      <c r="B1770" t="s">
        <v>5114</v>
      </c>
      <c r="C1770" s="26">
        <v>9095</v>
      </c>
      <c r="D1770" s="6" t="s">
        <v>1908</v>
      </c>
      <c r="E1770" s="3">
        <v>27.5</v>
      </c>
      <c r="F1770" s="2" t="s">
        <v>1729</v>
      </c>
      <c r="G1770" s="4">
        <v>6033</v>
      </c>
      <c r="H1770" s="3" t="str">
        <f>C1770 &amp; "_A1C1.webp"</f>
        <v>9095_A1C1.webp</v>
      </c>
      <c r="I1770" s="5">
        <v>15</v>
      </c>
      <c r="J1770" s="5"/>
      <c r="K1770" s="4"/>
    </row>
    <row r="1771" spans="1:11" x14ac:dyDescent="0.25">
      <c r="A1771" t="s">
        <v>5017</v>
      </c>
      <c r="B1771" t="s">
        <v>5057</v>
      </c>
      <c r="C1771" s="26">
        <v>9098</v>
      </c>
      <c r="D1771" s="6" t="s">
        <v>1981</v>
      </c>
      <c r="E1771" s="3">
        <v>30.95</v>
      </c>
      <c r="F1771" s="2" t="s">
        <v>1730</v>
      </c>
      <c r="G1771" s="4">
        <v>1968</v>
      </c>
      <c r="H1771" s="3" t="str">
        <f>C1771 &amp; "_A1C1.webp"</f>
        <v>9098_A1C1.webp</v>
      </c>
      <c r="I1771" s="5">
        <v>12</v>
      </c>
      <c r="J1771" s="5"/>
      <c r="K1771" s="4"/>
    </row>
    <row r="1772" spans="1:11" x14ac:dyDescent="0.25">
      <c r="A1772" t="s">
        <v>5017</v>
      </c>
      <c r="B1772" t="s">
        <v>5057</v>
      </c>
      <c r="C1772" s="26">
        <v>9099</v>
      </c>
      <c r="D1772" s="6" t="s">
        <v>1911</v>
      </c>
      <c r="F1772" s="2" t="s">
        <v>1731</v>
      </c>
      <c r="G1772" s="4">
        <v>217</v>
      </c>
      <c r="H1772" s="3" t="str">
        <f>C1772 &amp; "_A1C1.webp"</f>
        <v>9099_A1C1.webp</v>
      </c>
      <c r="I1772" s="5">
        <v>4</v>
      </c>
      <c r="J1772" s="5"/>
      <c r="K1772" s="4"/>
    </row>
    <row r="1773" spans="1:11" x14ac:dyDescent="0.25">
      <c r="A1773" t="s">
        <v>5017</v>
      </c>
      <c r="B1773" t="s">
        <v>5057</v>
      </c>
      <c r="C1773" s="26">
        <v>9100</v>
      </c>
      <c r="D1773" s="6" t="s">
        <v>1904</v>
      </c>
      <c r="E1773" s="3">
        <v>56.5</v>
      </c>
      <c r="F1773" s="2" t="s">
        <v>1732</v>
      </c>
      <c r="G1773" s="4">
        <v>888</v>
      </c>
      <c r="H1773" s="3" t="str">
        <f>C1773 &amp; "_A1C1.webp"</f>
        <v>9100_A1C1.webp</v>
      </c>
      <c r="I1773" s="5">
        <v>12</v>
      </c>
      <c r="J1773" s="5"/>
      <c r="K1773" s="4"/>
    </row>
    <row r="1774" spans="1:11" x14ac:dyDescent="0.25">
      <c r="A1774" t="s">
        <v>5017</v>
      </c>
      <c r="B1774" t="s">
        <v>5057</v>
      </c>
      <c r="C1774" s="26">
        <v>9101</v>
      </c>
      <c r="D1774" s="6" t="s">
        <v>2009</v>
      </c>
      <c r="E1774" s="3">
        <v>39.950000000000003</v>
      </c>
      <c r="F1774" s="2" t="s">
        <v>1733</v>
      </c>
      <c r="G1774" s="4">
        <v>1295</v>
      </c>
      <c r="H1774" s="3" t="str">
        <f>C1774 &amp; "_A1C1.webp"</f>
        <v>9101_A1C1.webp</v>
      </c>
      <c r="I1774" s="5">
        <v>6</v>
      </c>
      <c r="J1774" s="5"/>
      <c r="K1774" s="4"/>
    </row>
    <row r="1775" spans="1:11" x14ac:dyDescent="0.25">
      <c r="A1775" t="s">
        <v>5017</v>
      </c>
      <c r="B1775" t="s">
        <v>5057</v>
      </c>
      <c r="C1775" s="26">
        <v>9102</v>
      </c>
      <c r="D1775" s="6" t="s">
        <v>2009</v>
      </c>
      <c r="E1775" s="3">
        <v>40.950000000000003</v>
      </c>
      <c r="F1775" s="2" t="s">
        <v>1734</v>
      </c>
      <c r="G1775" s="4">
        <v>621</v>
      </c>
      <c r="H1775" s="3" t="str">
        <f>C1775 &amp; "_A1C1.webp"</f>
        <v>9102_A1C1.webp</v>
      </c>
      <c r="I1775" s="5">
        <v>6</v>
      </c>
      <c r="J1775" s="5"/>
      <c r="K1775" s="4"/>
    </row>
    <row r="1776" spans="1:11" x14ac:dyDescent="0.25">
      <c r="A1776" t="s">
        <v>5017</v>
      </c>
      <c r="B1776" t="s">
        <v>5057</v>
      </c>
      <c r="C1776" s="26">
        <v>9105</v>
      </c>
      <c r="D1776" s="6" t="s">
        <v>2150</v>
      </c>
      <c r="E1776" s="3">
        <v>44.95</v>
      </c>
      <c r="F1776" s="2" t="s">
        <v>1735</v>
      </c>
      <c r="G1776" s="4">
        <v>119</v>
      </c>
      <c r="H1776" s="3" t="str">
        <f>C1776 &amp; "_A1C1.webp"</f>
        <v>9105_A1C1.webp</v>
      </c>
      <c r="I1776" s="5">
        <v>6</v>
      </c>
      <c r="J1776" s="5"/>
      <c r="K1776" s="4"/>
    </row>
    <row r="1777" spans="1:11" x14ac:dyDescent="0.25">
      <c r="A1777" t="s">
        <v>5017</v>
      </c>
      <c r="B1777" t="s">
        <v>5123</v>
      </c>
      <c r="C1777" s="26">
        <v>9109</v>
      </c>
      <c r="D1777" s="6" t="s">
        <v>1900</v>
      </c>
      <c r="E1777" s="3">
        <v>34.950000000000003</v>
      </c>
      <c r="F1777" s="2" t="s">
        <v>1736</v>
      </c>
      <c r="G1777" s="4">
        <v>738</v>
      </c>
      <c r="H1777" s="3" t="str">
        <f>C1777 &amp; "_A1C1.webp"</f>
        <v>9109_A1C1.webp</v>
      </c>
      <c r="I1777" s="5">
        <v>12</v>
      </c>
      <c r="J1777" s="5"/>
      <c r="K1777" s="4"/>
    </row>
    <row r="1778" spans="1:11" x14ac:dyDescent="0.25">
      <c r="A1778" t="s">
        <v>5017</v>
      </c>
      <c r="B1778" t="s">
        <v>5086</v>
      </c>
      <c r="C1778" s="26">
        <v>9116</v>
      </c>
      <c r="D1778" s="6" t="s">
        <v>1974</v>
      </c>
      <c r="E1778" s="3">
        <v>34.950000000000003</v>
      </c>
      <c r="F1778" s="2" t="s">
        <v>1737</v>
      </c>
      <c r="G1778" s="4">
        <v>71</v>
      </c>
      <c r="H1778" s="3" t="str">
        <f>C1778 &amp; "_A1C1.webp"</f>
        <v>9116_A1C1.webp</v>
      </c>
      <c r="I1778" s="5">
        <v>12</v>
      </c>
      <c r="J1778" s="5"/>
      <c r="K1778" s="4"/>
    </row>
    <row r="1779" spans="1:11" x14ac:dyDescent="0.25">
      <c r="A1779" t="s">
        <v>5017</v>
      </c>
      <c r="B1779" t="s">
        <v>5057</v>
      </c>
      <c r="C1779" s="26">
        <v>9119</v>
      </c>
      <c r="D1779" s="6" t="s">
        <v>2151</v>
      </c>
      <c r="E1779" s="3">
        <v>40.5</v>
      </c>
      <c r="F1779" s="2" t="s">
        <v>1738</v>
      </c>
      <c r="G1779" s="4">
        <v>0</v>
      </c>
      <c r="H1779" s="3" t="str">
        <f>C1779 &amp; "_A1C1.webp"</f>
        <v>9119_A1C1.webp</v>
      </c>
      <c r="I1779" s="5">
        <v>6</v>
      </c>
      <c r="J1779" s="5"/>
      <c r="K1779" s="4"/>
    </row>
    <row r="1780" spans="1:11" x14ac:dyDescent="0.25">
      <c r="A1780" t="s">
        <v>5029</v>
      </c>
      <c r="B1780" t="s">
        <v>5093</v>
      </c>
      <c r="C1780" s="26">
        <v>9121</v>
      </c>
      <c r="D1780" s="6" t="s">
        <v>1940</v>
      </c>
      <c r="E1780" s="3">
        <v>38.5</v>
      </c>
      <c r="F1780" s="2" t="s">
        <v>1739</v>
      </c>
      <c r="G1780" s="4">
        <v>98</v>
      </c>
      <c r="H1780" s="3" t="str">
        <f>C1780 &amp; "_A1C1.webp"</f>
        <v>9121_A1C1.webp</v>
      </c>
      <c r="I1780" s="5">
        <v>12</v>
      </c>
      <c r="J1780" s="5"/>
      <c r="K1780" s="4"/>
    </row>
    <row r="1781" spans="1:11" x14ac:dyDescent="0.25">
      <c r="A1781" t="s">
        <v>5029</v>
      </c>
      <c r="B1781" t="s">
        <v>5088</v>
      </c>
      <c r="C1781" s="26">
        <v>9123</v>
      </c>
      <c r="D1781" s="6" t="s">
        <v>1941</v>
      </c>
      <c r="E1781" s="3">
        <v>49.5</v>
      </c>
      <c r="F1781" s="2" t="s">
        <v>1740</v>
      </c>
      <c r="G1781" s="4">
        <v>178</v>
      </c>
      <c r="H1781" s="3" t="str">
        <f>C1781 &amp; "_A1C1.webp"</f>
        <v>9123_A1C1.webp</v>
      </c>
      <c r="I1781" s="5">
        <v>12</v>
      </c>
      <c r="J1781" s="5"/>
      <c r="K1781" s="4"/>
    </row>
    <row r="1782" spans="1:11" x14ac:dyDescent="0.25">
      <c r="A1782" t="s">
        <v>5029</v>
      </c>
      <c r="B1782" t="s">
        <v>5088</v>
      </c>
      <c r="C1782" s="26">
        <v>9124</v>
      </c>
      <c r="D1782" s="6" t="s">
        <v>1941</v>
      </c>
      <c r="E1782" s="3">
        <v>42.95</v>
      </c>
      <c r="F1782" s="2" t="s">
        <v>1741</v>
      </c>
      <c r="G1782" s="4">
        <v>137</v>
      </c>
      <c r="H1782" s="3" t="str">
        <f>C1782 &amp; "_A1C1.webp"</f>
        <v>9124_A1C1.webp</v>
      </c>
      <c r="I1782" s="5">
        <v>12</v>
      </c>
      <c r="J1782" s="5"/>
      <c r="K1782" s="4"/>
    </row>
    <row r="1783" spans="1:11" x14ac:dyDescent="0.25">
      <c r="A1783" t="s">
        <v>5029</v>
      </c>
      <c r="B1783" t="s">
        <v>5073</v>
      </c>
      <c r="C1783" s="26">
        <v>9129</v>
      </c>
      <c r="D1783" s="6" t="s">
        <v>1908</v>
      </c>
      <c r="E1783" s="3">
        <v>21.5</v>
      </c>
      <c r="F1783" s="2" t="s">
        <v>1742</v>
      </c>
      <c r="G1783" s="4">
        <v>1634</v>
      </c>
      <c r="H1783" s="3" t="str">
        <f>C1783 &amp; "_A1C1.webp"</f>
        <v>9129_A1C1.webp</v>
      </c>
      <c r="I1783" s="5">
        <v>12</v>
      </c>
      <c r="J1783" s="5"/>
      <c r="K1783" s="4"/>
    </row>
    <row r="1784" spans="1:11" x14ac:dyDescent="0.25">
      <c r="A1784" t="s">
        <v>5029</v>
      </c>
      <c r="B1784" t="s">
        <v>5073</v>
      </c>
      <c r="C1784" s="26">
        <v>9130</v>
      </c>
      <c r="D1784" s="6" t="s">
        <v>1908</v>
      </c>
      <c r="E1784" s="3">
        <v>22.75</v>
      </c>
      <c r="F1784" s="2" t="s">
        <v>1743</v>
      </c>
      <c r="G1784" s="4">
        <v>1411</v>
      </c>
      <c r="H1784" s="3" t="str">
        <f>C1784 &amp; "_A1C1.webp"</f>
        <v>9130_A1C1.webp</v>
      </c>
      <c r="I1784" s="5">
        <v>12</v>
      </c>
      <c r="J1784" s="5"/>
      <c r="K1784" s="4"/>
    </row>
    <row r="1785" spans="1:11" x14ac:dyDescent="0.25">
      <c r="A1785" t="s">
        <v>5029</v>
      </c>
      <c r="B1785" t="s">
        <v>5073</v>
      </c>
      <c r="C1785" s="26">
        <v>9131</v>
      </c>
      <c r="D1785" s="6" t="s">
        <v>1908</v>
      </c>
      <c r="E1785" s="3">
        <v>25.95</v>
      </c>
      <c r="F1785" s="2" t="s">
        <v>1744</v>
      </c>
      <c r="G1785" s="4">
        <v>1772</v>
      </c>
      <c r="H1785" s="3" t="str">
        <f>C1785 &amp; "_A1C1.webp"</f>
        <v>9131_A1C1.webp</v>
      </c>
      <c r="I1785" s="5">
        <v>12</v>
      </c>
      <c r="J1785" s="5"/>
      <c r="K1785" s="4"/>
    </row>
    <row r="1786" spans="1:11" x14ac:dyDescent="0.25">
      <c r="A1786" t="s">
        <v>5029</v>
      </c>
      <c r="B1786" t="s">
        <v>5060</v>
      </c>
      <c r="C1786" s="26">
        <v>9133</v>
      </c>
      <c r="D1786" s="6" t="s">
        <v>1904</v>
      </c>
      <c r="E1786" s="3">
        <v>37.950000000000003</v>
      </c>
      <c r="F1786" s="2" t="s">
        <v>1745</v>
      </c>
      <c r="G1786" s="4">
        <v>147</v>
      </c>
      <c r="H1786" s="3" t="str">
        <f>C1786 &amp; "_A1C1.webp"</f>
        <v>9133_A1C1.webp</v>
      </c>
      <c r="I1786" s="5">
        <v>16</v>
      </c>
      <c r="J1786" s="5"/>
      <c r="K1786" s="4"/>
    </row>
    <row r="1787" spans="1:11" x14ac:dyDescent="0.25">
      <c r="A1787" t="s">
        <v>5029</v>
      </c>
      <c r="B1787" t="s">
        <v>5060</v>
      </c>
      <c r="C1787" s="26">
        <v>9135</v>
      </c>
      <c r="D1787" s="6" t="s">
        <v>1908</v>
      </c>
      <c r="E1787" s="3">
        <v>59.95</v>
      </c>
      <c r="F1787" s="2" t="s">
        <v>1746</v>
      </c>
      <c r="G1787" s="4">
        <v>195</v>
      </c>
      <c r="H1787" s="3" t="str">
        <f>C1787 &amp; "_A1C1.webp"</f>
        <v>9135_A1C1.webp</v>
      </c>
      <c r="I1787" s="5">
        <v>20</v>
      </c>
      <c r="J1787" s="5"/>
      <c r="K1787" s="4"/>
    </row>
    <row r="1788" spans="1:11" x14ac:dyDescent="0.25">
      <c r="A1788" t="s">
        <v>5029</v>
      </c>
      <c r="B1788" t="s">
        <v>5093</v>
      </c>
      <c r="C1788" s="26">
        <v>9136</v>
      </c>
      <c r="D1788" s="6" t="s">
        <v>1940</v>
      </c>
      <c r="E1788" s="3">
        <v>38.5</v>
      </c>
      <c r="F1788" s="2" t="s">
        <v>1747</v>
      </c>
      <c r="G1788" s="4">
        <v>28</v>
      </c>
      <c r="H1788" s="3" t="str">
        <f>C1788 &amp; "_A1C1.webp"</f>
        <v>9136_A1C1.webp</v>
      </c>
      <c r="I1788" s="5">
        <v>12</v>
      </c>
      <c r="J1788" s="5"/>
      <c r="K1788" s="4"/>
    </row>
    <row r="1789" spans="1:11" x14ac:dyDescent="0.25">
      <c r="A1789" t="s">
        <v>5029</v>
      </c>
      <c r="B1789" t="s">
        <v>5073</v>
      </c>
      <c r="C1789" s="26">
        <v>9137</v>
      </c>
      <c r="D1789" s="6" t="s">
        <v>1908</v>
      </c>
      <c r="E1789" s="3">
        <v>38.950000000000003</v>
      </c>
      <c r="F1789" s="2" t="s">
        <v>1748</v>
      </c>
      <c r="G1789" s="4">
        <v>1265</v>
      </c>
      <c r="H1789" s="3" t="str">
        <f>C1789 &amp; "_A1C1.webp"</f>
        <v>9137_A1C1.webp</v>
      </c>
      <c r="I1789" s="5">
        <v>12</v>
      </c>
      <c r="J1789" s="5"/>
      <c r="K1789" s="4"/>
    </row>
    <row r="1790" spans="1:11" x14ac:dyDescent="0.25">
      <c r="A1790" t="s">
        <v>5029</v>
      </c>
      <c r="B1790" t="s">
        <v>5073</v>
      </c>
      <c r="C1790" s="26">
        <v>9138</v>
      </c>
      <c r="D1790" s="6" t="s">
        <v>1908</v>
      </c>
      <c r="E1790" s="3">
        <v>21.5</v>
      </c>
      <c r="F1790" s="2" t="s">
        <v>1749</v>
      </c>
      <c r="G1790" s="4">
        <v>293</v>
      </c>
      <c r="H1790" s="3" t="str">
        <f>C1790 &amp; "_A1C1.webp"</f>
        <v>9138_A1C1.webp</v>
      </c>
      <c r="I1790" s="5">
        <v>12</v>
      </c>
      <c r="J1790" s="5"/>
      <c r="K1790" s="4"/>
    </row>
    <row r="1791" spans="1:11" x14ac:dyDescent="0.25">
      <c r="A1791" t="s">
        <v>5029</v>
      </c>
      <c r="B1791" t="s">
        <v>5073</v>
      </c>
      <c r="C1791" s="26">
        <v>9139</v>
      </c>
      <c r="D1791" s="6" t="s">
        <v>1908</v>
      </c>
      <c r="E1791" s="3">
        <v>21.5</v>
      </c>
      <c r="F1791" s="2" t="s">
        <v>1750</v>
      </c>
      <c r="G1791" s="4">
        <v>3300</v>
      </c>
      <c r="H1791" s="3" t="str">
        <f>C1791 &amp; "_A1C1.webp"</f>
        <v>9139_A1C1.webp</v>
      </c>
      <c r="I1791" s="5">
        <v>12</v>
      </c>
      <c r="J1791" s="5"/>
      <c r="K1791" s="4"/>
    </row>
    <row r="1792" spans="1:11" x14ac:dyDescent="0.25">
      <c r="A1792" t="s">
        <v>5017</v>
      </c>
      <c r="B1792" t="s">
        <v>5082</v>
      </c>
      <c r="C1792" s="26">
        <v>9151</v>
      </c>
      <c r="D1792" s="6" t="s">
        <v>1908</v>
      </c>
      <c r="E1792" s="3">
        <v>62.75</v>
      </c>
      <c r="F1792" s="2" t="s">
        <v>1751</v>
      </c>
      <c r="G1792" s="4">
        <v>47</v>
      </c>
      <c r="H1792" s="3" t="str">
        <f>C1792 &amp; "_A1C1.webp"</f>
        <v>9151_A1C1.webp</v>
      </c>
      <c r="I1792" s="5">
        <v>13</v>
      </c>
      <c r="J1792" s="5"/>
      <c r="K1792" s="4"/>
    </row>
    <row r="1793" spans="1:11" x14ac:dyDescent="0.25">
      <c r="A1793" t="s">
        <v>5017</v>
      </c>
      <c r="B1793" t="s">
        <v>5082</v>
      </c>
      <c r="C1793" s="26">
        <v>9152</v>
      </c>
      <c r="D1793" s="6" t="s">
        <v>1981</v>
      </c>
      <c r="E1793" s="3">
        <v>34.950000000000003</v>
      </c>
      <c r="F1793" s="2" t="s">
        <v>1752</v>
      </c>
      <c r="G1793" s="4">
        <v>0</v>
      </c>
      <c r="H1793" s="3" t="str">
        <f>C1793 &amp; "_A1C1.webp"</f>
        <v>9152_A1C1.webp</v>
      </c>
      <c r="I1793" s="5">
        <v>12</v>
      </c>
      <c r="J1793" s="5"/>
      <c r="K1793" s="4"/>
    </row>
    <row r="1794" spans="1:11" x14ac:dyDescent="0.25">
      <c r="A1794" t="s">
        <v>5017</v>
      </c>
      <c r="B1794" t="s">
        <v>5144</v>
      </c>
      <c r="C1794" s="26">
        <v>9155</v>
      </c>
      <c r="D1794" s="6" t="s">
        <v>1927</v>
      </c>
      <c r="E1794" s="3">
        <v>21.95</v>
      </c>
      <c r="F1794" s="2" t="s">
        <v>1753</v>
      </c>
      <c r="G1794" s="4">
        <v>722</v>
      </c>
      <c r="H1794" s="3" t="str">
        <f>C1794 &amp; "_A1C1.webp"</f>
        <v>9155_A1C1.webp</v>
      </c>
      <c r="I1794" s="5">
        <v>12</v>
      </c>
      <c r="J1794" s="5" t="s">
        <v>5346</v>
      </c>
      <c r="K1794" s="4"/>
    </row>
    <row r="1795" spans="1:11" x14ac:dyDescent="0.25">
      <c r="A1795" t="s">
        <v>5017</v>
      </c>
      <c r="B1795" t="s">
        <v>5144</v>
      </c>
      <c r="C1795" s="26">
        <v>9156</v>
      </c>
      <c r="D1795" s="6" t="s">
        <v>1927</v>
      </c>
      <c r="E1795" s="3">
        <v>21.95</v>
      </c>
      <c r="F1795" s="2" t="s">
        <v>1754</v>
      </c>
      <c r="G1795" s="4">
        <v>835</v>
      </c>
      <c r="H1795" s="3" t="str">
        <f>C1795 &amp; "_A1C1.webp"</f>
        <v>9156_A1C1.webp</v>
      </c>
      <c r="I1795" s="5">
        <v>12</v>
      </c>
      <c r="J1795" s="5" t="s">
        <v>5346</v>
      </c>
      <c r="K1795" s="4"/>
    </row>
    <row r="1796" spans="1:11" x14ac:dyDescent="0.25">
      <c r="A1796" t="s">
        <v>5029</v>
      </c>
      <c r="B1796" t="s">
        <v>5078</v>
      </c>
      <c r="C1796" s="26">
        <v>9162</v>
      </c>
      <c r="D1796" s="6" t="s">
        <v>1914</v>
      </c>
      <c r="E1796" s="3">
        <v>50.95</v>
      </c>
      <c r="F1796" s="2" t="s">
        <v>1755</v>
      </c>
      <c r="G1796" s="4">
        <v>4164</v>
      </c>
      <c r="H1796" s="3" t="str">
        <f>C1796 &amp; "_A1C1.webp"</f>
        <v>9162_A1C1.webp</v>
      </c>
      <c r="I1796" s="5">
        <v>24</v>
      </c>
      <c r="J1796" s="5"/>
      <c r="K1796" s="4"/>
    </row>
    <row r="1797" spans="1:11" x14ac:dyDescent="0.25">
      <c r="A1797" t="s">
        <v>5029</v>
      </c>
      <c r="B1797" t="s">
        <v>5078</v>
      </c>
      <c r="C1797" s="26">
        <v>9163</v>
      </c>
      <c r="D1797" s="6" t="s">
        <v>1914</v>
      </c>
      <c r="E1797" s="3">
        <v>50.95</v>
      </c>
      <c r="F1797" s="2" t="s">
        <v>1756</v>
      </c>
      <c r="G1797" s="4">
        <v>1098</v>
      </c>
      <c r="H1797" s="3" t="str">
        <f>C1797 &amp; "_A1C1.webp"</f>
        <v>9163_A1C1.webp</v>
      </c>
      <c r="I1797" s="5">
        <v>24</v>
      </c>
      <c r="J1797" s="5"/>
      <c r="K1797" s="4"/>
    </row>
    <row r="1798" spans="1:11" x14ac:dyDescent="0.25">
      <c r="A1798" t="s">
        <v>5029</v>
      </c>
      <c r="B1798" t="s">
        <v>5078</v>
      </c>
      <c r="C1798" s="26">
        <v>9166</v>
      </c>
      <c r="D1798" s="6" t="s">
        <v>1963</v>
      </c>
      <c r="E1798" s="3">
        <v>35.35</v>
      </c>
      <c r="F1798" s="2" t="s">
        <v>1757</v>
      </c>
      <c r="G1798" s="4">
        <v>4217</v>
      </c>
      <c r="H1798" s="3" t="str">
        <f>C1798 &amp; "_A1C1.webp"</f>
        <v>9166_A1C1.webp</v>
      </c>
      <c r="I1798" s="5">
        <v>16</v>
      </c>
      <c r="J1798" s="5"/>
      <c r="K1798" s="4"/>
    </row>
    <row r="1799" spans="1:11" x14ac:dyDescent="0.25">
      <c r="A1799" t="s">
        <v>5029</v>
      </c>
      <c r="B1799" t="s">
        <v>5078</v>
      </c>
      <c r="C1799" s="26">
        <v>9167</v>
      </c>
      <c r="D1799" s="6" t="s">
        <v>1963</v>
      </c>
      <c r="E1799" s="3">
        <v>35.35</v>
      </c>
      <c r="F1799" s="2" t="s">
        <v>1758</v>
      </c>
      <c r="G1799" s="4">
        <v>6268</v>
      </c>
      <c r="H1799" s="3" t="str">
        <f>C1799 &amp; "_A1C1.webp"</f>
        <v>9167_A1C1.webp</v>
      </c>
      <c r="I1799" s="5">
        <v>16</v>
      </c>
      <c r="J1799" s="5"/>
      <c r="K1799" s="4"/>
    </row>
    <row r="1800" spans="1:11" x14ac:dyDescent="0.25">
      <c r="A1800" t="s">
        <v>5029</v>
      </c>
      <c r="B1800" t="s">
        <v>5073</v>
      </c>
      <c r="C1800" s="26">
        <v>9168</v>
      </c>
      <c r="D1800" s="6" t="s">
        <v>1969</v>
      </c>
      <c r="E1800" s="3">
        <v>42.5</v>
      </c>
      <c r="F1800" s="2" t="s">
        <v>1759</v>
      </c>
      <c r="G1800" s="4">
        <v>1784</v>
      </c>
      <c r="H1800" s="3" t="str">
        <f>C1800 &amp; "_A1C1.webp"</f>
        <v>9168_A1C1.webp</v>
      </c>
      <c r="I1800" s="5">
        <v>12</v>
      </c>
      <c r="J1800" s="5"/>
      <c r="K1800" s="4"/>
    </row>
    <row r="1801" spans="1:11" x14ac:dyDescent="0.25">
      <c r="A1801" t="s">
        <v>5029</v>
      </c>
      <c r="B1801" t="s">
        <v>5073</v>
      </c>
      <c r="C1801" s="26">
        <v>9169</v>
      </c>
      <c r="D1801" s="6" t="s">
        <v>1969</v>
      </c>
      <c r="E1801" s="3">
        <v>42.5</v>
      </c>
      <c r="F1801" s="2" t="s">
        <v>1760</v>
      </c>
      <c r="G1801" s="4">
        <v>750</v>
      </c>
      <c r="H1801" s="3" t="str">
        <f>C1801 &amp; "_A1C1.webp"</f>
        <v>9169_A1C1.webp</v>
      </c>
      <c r="I1801" s="5">
        <v>12</v>
      </c>
      <c r="J1801" s="5"/>
      <c r="K1801" s="4"/>
    </row>
    <row r="1802" spans="1:11" x14ac:dyDescent="0.25">
      <c r="A1802" t="s">
        <v>5029</v>
      </c>
      <c r="B1802" t="s">
        <v>5073</v>
      </c>
      <c r="C1802" s="26">
        <v>9170</v>
      </c>
      <c r="D1802" s="6" t="s">
        <v>1969</v>
      </c>
      <c r="E1802" s="3">
        <v>42.5</v>
      </c>
      <c r="F1802" s="2" t="s">
        <v>1761</v>
      </c>
      <c r="G1802" s="4">
        <v>452</v>
      </c>
      <c r="H1802" s="3" t="str">
        <f>C1802 &amp; "_A1C1.webp"</f>
        <v>9170_A1C1.webp</v>
      </c>
      <c r="I1802" s="5">
        <v>12</v>
      </c>
      <c r="J1802" s="5"/>
      <c r="K1802" s="4"/>
    </row>
    <row r="1803" spans="1:11" x14ac:dyDescent="0.25">
      <c r="A1803" t="s">
        <v>5029</v>
      </c>
      <c r="B1803" t="s">
        <v>5073</v>
      </c>
      <c r="C1803" s="26">
        <v>9171</v>
      </c>
      <c r="D1803" s="6" t="s">
        <v>1969</v>
      </c>
      <c r="E1803" s="3">
        <v>77.5</v>
      </c>
      <c r="F1803" s="2" t="s">
        <v>1762</v>
      </c>
      <c r="G1803" s="4">
        <v>1031</v>
      </c>
      <c r="H1803" s="3" t="str">
        <f>C1803 &amp; "_A1C1.webp"</f>
        <v>9171_A1C1.webp</v>
      </c>
      <c r="I1803" s="5">
        <v>12</v>
      </c>
      <c r="J1803" s="5"/>
      <c r="K1803" s="4"/>
    </row>
    <row r="1804" spans="1:11" x14ac:dyDescent="0.25">
      <c r="A1804" t="s">
        <v>5029</v>
      </c>
      <c r="B1804" t="s">
        <v>5073</v>
      </c>
      <c r="C1804" s="26">
        <v>9172</v>
      </c>
      <c r="D1804" s="6" t="s">
        <v>1940</v>
      </c>
      <c r="E1804" s="3">
        <v>47.95</v>
      </c>
      <c r="F1804" s="2" t="s">
        <v>1763</v>
      </c>
      <c r="G1804" s="4">
        <v>5977</v>
      </c>
      <c r="H1804" s="3" t="str">
        <f>C1804 &amp; "_A1C1.webp"</f>
        <v>9172_A1C1.webp</v>
      </c>
      <c r="I1804" s="5">
        <v>12</v>
      </c>
      <c r="J1804" s="5"/>
      <c r="K1804" s="4"/>
    </row>
    <row r="1805" spans="1:11" x14ac:dyDescent="0.25">
      <c r="A1805" t="s">
        <v>5029</v>
      </c>
      <c r="B1805" t="s">
        <v>5073</v>
      </c>
      <c r="C1805" s="26">
        <v>9173</v>
      </c>
      <c r="D1805" s="6" t="s">
        <v>1908</v>
      </c>
      <c r="E1805" s="3">
        <v>27.5</v>
      </c>
      <c r="F1805" s="2" t="s">
        <v>1764</v>
      </c>
      <c r="G1805" s="4">
        <v>2013</v>
      </c>
      <c r="H1805" s="3" t="str">
        <f>C1805 &amp; "_A1C1.webp"</f>
        <v>9173_A1C1.webp</v>
      </c>
      <c r="I1805" s="5">
        <v>12</v>
      </c>
      <c r="J1805" s="5"/>
      <c r="K1805" s="4"/>
    </row>
    <row r="1806" spans="1:11" x14ac:dyDescent="0.25">
      <c r="A1806" t="s">
        <v>5029</v>
      </c>
      <c r="B1806" t="s">
        <v>5073</v>
      </c>
      <c r="C1806" s="26">
        <v>9174</v>
      </c>
      <c r="D1806" s="6" t="s">
        <v>1908</v>
      </c>
      <c r="E1806" s="3">
        <v>27.5</v>
      </c>
      <c r="F1806" s="2" t="s">
        <v>1765</v>
      </c>
      <c r="G1806" s="4">
        <v>1280</v>
      </c>
      <c r="H1806" s="3" t="str">
        <f>C1806 &amp; "_A1C1.webp"</f>
        <v>9174_A1C1.webp</v>
      </c>
      <c r="I1806" s="5">
        <v>12</v>
      </c>
      <c r="J1806" s="5"/>
      <c r="K1806" s="4"/>
    </row>
    <row r="1807" spans="1:11" x14ac:dyDescent="0.25">
      <c r="A1807" t="s">
        <v>5017</v>
      </c>
      <c r="B1807" t="s">
        <v>5082</v>
      </c>
      <c r="C1807" s="26">
        <v>9193</v>
      </c>
      <c r="D1807" s="6" t="s">
        <v>1914</v>
      </c>
      <c r="E1807" s="3">
        <v>53.35</v>
      </c>
      <c r="F1807" s="2" t="s">
        <v>1766</v>
      </c>
      <c r="G1807" s="4">
        <v>493</v>
      </c>
      <c r="H1807" s="3" t="str">
        <f>C1807 &amp; "_A1C1.webp"</f>
        <v>9193_A1C1.webp</v>
      </c>
      <c r="I1807" s="5">
        <v>10</v>
      </c>
      <c r="J1807" s="5"/>
      <c r="K1807" s="4"/>
    </row>
    <row r="1808" spans="1:11" x14ac:dyDescent="0.25">
      <c r="A1808" t="s">
        <v>5017</v>
      </c>
      <c r="B1808" t="s">
        <v>5082</v>
      </c>
      <c r="C1808" s="26">
        <v>9195</v>
      </c>
      <c r="D1808" s="6" t="s">
        <v>1914</v>
      </c>
      <c r="E1808" s="3">
        <v>66.5</v>
      </c>
      <c r="F1808" s="2" t="s">
        <v>1767</v>
      </c>
      <c r="G1808" s="4">
        <v>40</v>
      </c>
      <c r="H1808" s="3" t="str">
        <f>C1808 &amp; "_A1C1.webp"</f>
        <v>9195_A1C1.webp</v>
      </c>
      <c r="I1808" s="5">
        <v>10</v>
      </c>
      <c r="J1808" s="5"/>
      <c r="K1808" s="4"/>
    </row>
    <row r="1809" spans="1:11" x14ac:dyDescent="0.25">
      <c r="A1809" t="s">
        <v>5017</v>
      </c>
      <c r="B1809" t="s">
        <v>5047</v>
      </c>
      <c r="C1809" s="26">
        <v>9196</v>
      </c>
      <c r="D1809" s="6" t="s">
        <v>1964</v>
      </c>
      <c r="E1809" s="3">
        <v>75.5</v>
      </c>
      <c r="F1809" s="2" t="s">
        <v>1768</v>
      </c>
      <c r="G1809" s="4">
        <v>420</v>
      </c>
      <c r="H1809" s="3" t="str">
        <f>C1809 &amp; "_A1C1.webp"</f>
        <v>9196_A1C1.webp</v>
      </c>
      <c r="I1809" s="5">
        <v>12</v>
      </c>
      <c r="J1809" s="5"/>
      <c r="K1809" s="4"/>
    </row>
    <row r="1810" spans="1:11" x14ac:dyDescent="0.25">
      <c r="A1810" t="s">
        <v>5017</v>
      </c>
      <c r="B1810" t="s">
        <v>5047</v>
      </c>
      <c r="C1810" s="26">
        <v>9197</v>
      </c>
      <c r="D1810" s="6" t="s">
        <v>1964</v>
      </c>
      <c r="E1810" s="3">
        <v>75.5</v>
      </c>
      <c r="F1810" s="2" t="s">
        <v>1769</v>
      </c>
      <c r="G1810" s="4">
        <v>1527</v>
      </c>
      <c r="H1810" s="3" t="str">
        <f>C1810 &amp; "_A1C1.webp"</f>
        <v>9197_A1C1.webp</v>
      </c>
      <c r="I1810" s="5">
        <v>12</v>
      </c>
      <c r="J1810" s="5"/>
      <c r="K1810" s="4"/>
    </row>
    <row r="1811" spans="1:11" x14ac:dyDescent="0.25">
      <c r="A1811" t="s">
        <v>5029</v>
      </c>
      <c r="B1811" t="s">
        <v>5073</v>
      </c>
      <c r="C1811" s="26">
        <v>9198</v>
      </c>
      <c r="D1811" s="6" t="s">
        <v>1908</v>
      </c>
      <c r="E1811" s="3">
        <v>31.5</v>
      </c>
      <c r="F1811" s="2" t="s">
        <v>1770</v>
      </c>
      <c r="G1811" s="4">
        <v>306</v>
      </c>
      <c r="H1811" s="3" t="str">
        <f>C1811 &amp; "_A1C1.webp"</f>
        <v>9198_A1C1.webp</v>
      </c>
      <c r="I1811" s="5">
        <v>12</v>
      </c>
      <c r="J1811" s="5"/>
      <c r="K1811" s="4"/>
    </row>
    <row r="1812" spans="1:11" x14ac:dyDescent="0.25">
      <c r="A1812" t="s">
        <v>5029</v>
      </c>
      <c r="B1812" t="s">
        <v>5170</v>
      </c>
      <c r="C1812" s="26">
        <v>9202</v>
      </c>
      <c r="D1812" s="6" t="s">
        <v>1932</v>
      </c>
      <c r="E1812" s="3">
        <v>29.95</v>
      </c>
      <c r="F1812" s="2" t="s">
        <v>1771</v>
      </c>
      <c r="G1812" s="4">
        <v>1184</v>
      </c>
      <c r="H1812" s="3" t="str">
        <f>C1812 &amp; "_A1C1.webp"</f>
        <v>9202_A1C1.webp</v>
      </c>
      <c r="I1812" s="5">
        <v>12</v>
      </c>
      <c r="J1812" s="5"/>
      <c r="K1812" s="4"/>
    </row>
    <row r="1813" spans="1:11" x14ac:dyDescent="0.25">
      <c r="A1813" t="s">
        <v>5029</v>
      </c>
      <c r="B1813" t="s">
        <v>5172</v>
      </c>
      <c r="C1813" s="26">
        <v>9206</v>
      </c>
      <c r="D1813" s="6" t="s">
        <v>1969</v>
      </c>
      <c r="E1813" s="3">
        <v>51.95</v>
      </c>
      <c r="F1813" s="2" t="s">
        <v>1772</v>
      </c>
      <c r="G1813" s="4">
        <v>66</v>
      </c>
      <c r="H1813" s="3" t="str">
        <f>C1813 &amp; "_A1C1.webp"</f>
        <v>9206_A1C1.webp</v>
      </c>
      <c r="I1813" s="5">
        <v>12</v>
      </c>
      <c r="J1813" s="5"/>
      <c r="K1813" s="4"/>
    </row>
    <row r="1814" spans="1:11" x14ac:dyDescent="0.25">
      <c r="A1814" t="s">
        <v>5029</v>
      </c>
      <c r="B1814" t="s">
        <v>5175</v>
      </c>
      <c r="C1814" s="26">
        <v>9209</v>
      </c>
      <c r="D1814" s="6" t="s">
        <v>1909</v>
      </c>
      <c r="E1814" s="3">
        <v>47.95</v>
      </c>
      <c r="F1814" s="2" t="s">
        <v>1773</v>
      </c>
      <c r="G1814" s="4">
        <v>2138</v>
      </c>
      <c r="H1814" s="3" t="str">
        <f>C1814 &amp; "_A1C1.webp"</f>
        <v>9209_A1C1.webp</v>
      </c>
      <c r="I1814" s="5">
        <v>6</v>
      </c>
      <c r="J1814" s="5"/>
      <c r="K1814" s="4"/>
    </row>
    <row r="1815" spans="1:11" x14ac:dyDescent="0.25">
      <c r="A1815" t="s">
        <v>5017</v>
      </c>
      <c r="B1815" t="s">
        <v>5178</v>
      </c>
      <c r="C1815" s="26">
        <v>9212</v>
      </c>
      <c r="D1815" s="6" t="s">
        <v>2143</v>
      </c>
      <c r="E1815" s="3">
        <v>66.5</v>
      </c>
      <c r="F1815" s="2" t="s">
        <v>1774</v>
      </c>
      <c r="G1815" s="4">
        <v>19</v>
      </c>
      <c r="H1815" s="3" t="str">
        <f>C1815 &amp; "_A1C1.webp"</f>
        <v>9212_A1C1.webp</v>
      </c>
      <c r="I1815" s="5">
        <v>12</v>
      </c>
      <c r="J1815" s="5"/>
      <c r="K1815" s="4"/>
    </row>
    <row r="1816" spans="1:11" x14ac:dyDescent="0.25">
      <c r="A1816" t="s">
        <v>5017</v>
      </c>
      <c r="B1816" t="s">
        <v>5178</v>
      </c>
      <c r="C1816" s="26">
        <v>9213</v>
      </c>
      <c r="D1816" s="6" t="s">
        <v>2143</v>
      </c>
      <c r="E1816" s="3">
        <v>66.5</v>
      </c>
      <c r="F1816" s="2" t="s">
        <v>1775</v>
      </c>
      <c r="G1816" s="4">
        <v>42</v>
      </c>
      <c r="H1816" s="3" t="str">
        <f>C1816 &amp; "_A1C1.webp"</f>
        <v>9213_A1C1.webp</v>
      </c>
      <c r="I1816" s="5">
        <v>12</v>
      </c>
      <c r="J1816" s="5"/>
      <c r="K1816" s="4"/>
    </row>
    <row r="1817" spans="1:11" x14ac:dyDescent="0.25">
      <c r="A1817" t="s">
        <v>5017</v>
      </c>
      <c r="B1817" t="s">
        <v>5178</v>
      </c>
      <c r="C1817" s="26">
        <v>9214</v>
      </c>
      <c r="D1817" s="6" t="s">
        <v>2143</v>
      </c>
      <c r="E1817" s="3">
        <v>66.5</v>
      </c>
      <c r="F1817" s="2" t="s">
        <v>1776</v>
      </c>
      <c r="G1817" s="4">
        <v>5</v>
      </c>
      <c r="H1817" s="3" t="str">
        <f>C1817 &amp; "_A1C1.webp"</f>
        <v>9214_A1C1.webp</v>
      </c>
      <c r="I1817" s="5">
        <v>12</v>
      </c>
      <c r="J1817" s="5"/>
      <c r="K1817" s="4"/>
    </row>
    <row r="1818" spans="1:11" x14ac:dyDescent="0.25">
      <c r="A1818" t="s">
        <v>5029</v>
      </c>
      <c r="B1818" t="s">
        <v>5175</v>
      </c>
      <c r="C1818" s="26">
        <v>9215</v>
      </c>
      <c r="D1818" s="6" t="s">
        <v>2152</v>
      </c>
      <c r="E1818" s="3">
        <v>42.95</v>
      </c>
      <c r="F1818" s="2" t="s">
        <v>1777</v>
      </c>
      <c r="G1818" s="4">
        <v>174</v>
      </c>
      <c r="H1818" s="3" t="str">
        <f>C1818 &amp; "_A1C1.webp"</f>
        <v>9215_A1C1.webp</v>
      </c>
      <c r="I1818" s="5">
        <v>12</v>
      </c>
      <c r="J1818" s="5"/>
      <c r="K1818" s="4"/>
    </row>
    <row r="1819" spans="1:11" x14ac:dyDescent="0.25">
      <c r="A1819" t="s">
        <v>5029</v>
      </c>
      <c r="B1819" t="s">
        <v>5175</v>
      </c>
      <c r="C1819" s="26">
        <v>9216</v>
      </c>
      <c r="D1819" s="6" t="s">
        <v>1908</v>
      </c>
      <c r="E1819" s="3">
        <v>34.5</v>
      </c>
      <c r="F1819" s="2" t="s">
        <v>1778</v>
      </c>
      <c r="G1819" s="4">
        <v>598</v>
      </c>
      <c r="H1819" s="3" t="str">
        <f>C1819 &amp; "_A1C1.webp"</f>
        <v>9216_A1C1.webp</v>
      </c>
      <c r="I1819" s="5">
        <v>12</v>
      </c>
      <c r="J1819" s="5"/>
      <c r="K1819" s="4"/>
    </row>
    <row r="1820" spans="1:11" x14ac:dyDescent="0.25">
      <c r="A1820" t="s">
        <v>5029</v>
      </c>
      <c r="B1820" t="s">
        <v>5184</v>
      </c>
      <c r="C1820" s="26">
        <v>9217</v>
      </c>
      <c r="D1820" s="6" t="s">
        <v>1908</v>
      </c>
      <c r="E1820" s="3">
        <v>44.5</v>
      </c>
      <c r="F1820" s="2" t="s">
        <v>1779</v>
      </c>
      <c r="G1820" s="4">
        <v>96</v>
      </c>
      <c r="H1820" s="3" t="str">
        <f>C1820 &amp; "_A1C1.webp"</f>
        <v>9217_A1C1.webp</v>
      </c>
      <c r="I1820" s="5">
        <v>12</v>
      </c>
      <c r="J1820" s="5"/>
      <c r="K1820" s="4"/>
    </row>
    <row r="1821" spans="1:11" x14ac:dyDescent="0.25">
      <c r="A1821" t="s">
        <v>5029</v>
      </c>
      <c r="B1821" t="s">
        <v>5184</v>
      </c>
      <c r="C1821" s="26">
        <v>9218</v>
      </c>
      <c r="D1821" s="6" t="s">
        <v>1908</v>
      </c>
      <c r="E1821" s="3">
        <v>42.95</v>
      </c>
      <c r="F1821" s="2" t="s">
        <v>1780</v>
      </c>
      <c r="G1821" s="4">
        <v>0</v>
      </c>
      <c r="H1821" s="3" t="str">
        <f>C1821 &amp; "_A1C1.webp"</f>
        <v>9218_A1C1.webp</v>
      </c>
      <c r="I1821" s="5">
        <v>12</v>
      </c>
      <c r="J1821" s="5"/>
      <c r="K1821" s="4"/>
    </row>
    <row r="1822" spans="1:11" x14ac:dyDescent="0.25">
      <c r="A1822" t="s">
        <v>5029</v>
      </c>
      <c r="B1822" t="s">
        <v>5187</v>
      </c>
      <c r="C1822" s="26">
        <v>9219</v>
      </c>
      <c r="D1822" s="6" t="s">
        <v>1908</v>
      </c>
      <c r="E1822" s="3">
        <v>29.95</v>
      </c>
      <c r="F1822" s="2" t="s">
        <v>1781</v>
      </c>
      <c r="G1822" s="4">
        <v>69</v>
      </c>
      <c r="H1822" s="3" t="str">
        <f>C1822 &amp; "_A1C1.webp"</f>
        <v>9219_A1C1.webp</v>
      </c>
      <c r="I1822" s="5">
        <v>12</v>
      </c>
      <c r="J1822" s="5"/>
      <c r="K1822" s="4"/>
    </row>
    <row r="1823" spans="1:11" x14ac:dyDescent="0.25">
      <c r="A1823" t="s">
        <v>5029</v>
      </c>
      <c r="B1823" t="s">
        <v>5187</v>
      </c>
      <c r="C1823" s="26">
        <v>9220</v>
      </c>
      <c r="D1823" s="6" t="s">
        <v>1908</v>
      </c>
      <c r="E1823" s="3">
        <v>36.950000000000003</v>
      </c>
      <c r="F1823" s="2" t="s">
        <v>1782</v>
      </c>
      <c r="G1823" s="4">
        <v>45</v>
      </c>
      <c r="H1823" s="3" t="str">
        <f>C1823 &amp; "_A1C1.webp"</f>
        <v>9220_A1C1.webp</v>
      </c>
      <c r="I1823" s="5">
        <v>12</v>
      </c>
      <c r="J1823" s="5"/>
      <c r="K1823" s="4"/>
    </row>
    <row r="1824" spans="1:11" x14ac:dyDescent="0.25">
      <c r="A1824" t="s">
        <v>5029</v>
      </c>
      <c r="B1824" t="s">
        <v>5187</v>
      </c>
      <c r="C1824" s="26">
        <v>9221</v>
      </c>
      <c r="D1824" s="6" t="s">
        <v>1908</v>
      </c>
      <c r="E1824" s="3">
        <v>33.5</v>
      </c>
      <c r="F1824" s="2" t="s">
        <v>1783</v>
      </c>
      <c r="G1824" s="4">
        <v>0</v>
      </c>
      <c r="H1824" s="3" t="str">
        <f>C1824 &amp; "_A1C1.webp"</f>
        <v>9221_A1C1.webp</v>
      </c>
      <c r="I1824" s="5">
        <v>12</v>
      </c>
      <c r="J1824" s="5"/>
      <c r="K1824" s="4"/>
    </row>
    <row r="1825" spans="1:11" x14ac:dyDescent="0.25">
      <c r="A1825" t="s">
        <v>5029</v>
      </c>
      <c r="B1825" t="s">
        <v>5175</v>
      </c>
      <c r="C1825" s="26">
        <v>9223</v>
      </c>
      <c r="D1825" s="6" t="s">
        <v>1909</v>
      </c>
      <c r="E1825" s="3">
        <v>41.95</v>
      </c>
      <c r="F1825" s="2" t="s">
        <v>1784</v>
      </c>
      <c r="G1825" s="4">
        <v>239</v>
      </c>
      <c r="H1825" s="3" t="str">
        <f>C1825 &amp; "_A1C1.webp"</f>
        <v>9223_A1C1.webp</v>
      </c>
      <c r="I1825" s="5">
        <v>6</v>
      </c>
      <c r="J1825" s="5"/>
      <c r="K1825" s="4"/>
    </row>
    <row r="1826" spans="1:11" x14ac:dyDescent="0.25">
      <c r="A1826" t="s">
        <v>5029</v>
      </c>
      <c r="B1826" t="s">
        <v>5175</v>
      </c>
      <c r="C1826" s="26">
        <v>9224</v>
      </c>
      <c r="D1826" s="6" t="s">
        <v>2153</v>
      </c>
      <c r="E1826">
        <v>39.950000000000003</v>
      </c>
      <c r="F1826" s="2" t="s">
        <v>1785</v>
      </c>
      <c r="G1826" s="4">
        <v>90</v>
      </c>
      <c r="H1826" s="3" t="str">
        <f>C1826 &amp; "_A1C1.webp"</f>
        <v>9224_A1C1.webp</v>
      </c>
      <c r="I1826" s="5">
        <v>12</v>
      </c>
      <c r="J1826" s="5"/>
      <c r="K1826" s="4"/>
    </row>
    <row r="1827" spans="1:11" x14ac:dyDescent="0.25">
      <c r="A1827" t="s">
        <v>5029</v>
      </c>
      <c r="B1827" t="s">
        <v>5193</v>
      </c>
      <c r="C1827" s="26">
        <v>9225</v>
      </c>
      <c r="D1827" s="6" t="s">
        <v>1933</v>
      </c>
      <c r="E1827" s="3">
        <v>47.95</v>
      </c>
      <c r="F1827" s="2" t="s">
        <v>1786</v>
      </c>
      <c r="G1827" s="4">
        <v>88</v>
      </c>
      <c r="H1827" s="3" t="str">
        <f>C1827 &amp; "_A1C1.webp"</f>
        <v>9225_A1C1.webp</v>
      </c>
      <c r="I1827" s="5">
        <v>24</v>
      </c>
      <c r="J1827" s="5"/>
      <c r="K1827" s="4"/>
    </row>
    <row r="1828" spans="1:11" x14ac:dyDescent="0.25">
      <c r="A1828" t="s">
        <v>5029</v>
      </c>
      <c r="B1828" t="s">
        <v>5193</v>
      </c>
      <c r="C1828" s="26">
        <v>9226</v>
      </c>
      <c r="D1828" s="6" t="s">
        <v>1933</v>
      </c>
      <c r="E1828" s="3">
        <v>47.95</v>
      </c>
      <c r="F1828" s="2" t="s">
        <v>1787</v>
      </c>
      <c r="G1828" s="4">
        <v>65</v>
      </c>
      <c r="H1828" s="3" t="str">
        <f>C1828 &amp; "_A1C1.webp"</f>
        <v>9226_A1C1.webp</v>
      </c>
      <c r="I1828" s="5">
        <v>24</v>
      </c>
      <c r="J1828" s="5"/>
      <c r="K1828" s="4"/>
    </row>
    <row r="1829" spans="1:11" x14ac:dyDescent="0.25">
      <c r="A1829" t="s">
        <v>5029</v>
      </c>
      <c r="B1829" t="s">
        <v>5193</v>
      </c>
      <c r="C1829" s="26">
        <v>9227</v>
      </c>
      <c r="D1829" s="6" t="s">
        <v>1933</v>
      </c>
      <c r="E1829" s="3">
        <v>47.95</v>
      </c>
      <c r="F1829" s="2" t="s">
        <v>1788</v>
      </c>
      <c r="G1829" s="4">
        <v>130</v>
      </c>
      <c r="H1829" s="3" t="str">
        <f>C1829 &amp; "_A1C1.webp"</f>
        <v>9227_A1C1.webp</v>
      </c>
      <c r="I1829" s="5">
        <v>24</v>
      </c>
      <c r="J1829" s="5"/>
      <c r="K1829" s="4"/>
    </row>
    <row r="1830" spans="1:11" x14ac:dyDescent="0.25">
      <c r="A1830" t="s">
        <v>5029</v>
      </c>
      <c r="B1830" t="s">
        <v>5193</v>
      </c>
      <c r="C1830" s="26">
        <v>9228</v>
      </c>
      <c r="D1830" s="6" t="s">
        <v>1933</v>
      </c>
      <c r="E1830" s="3">
        <v>64.95</v>
      </c>
      <c r="F1830" s="2" t="s">
        <v>1789</v>
      </c>
      <c r="G1830" s="4">
        <v>251</v>
      </c>
      <c r="H1830" s="3" t="str">
        <f>C1830 &amp; "_A1C1.webp"</f>
        <v>9228_A1C1.webp</v>
      </c>
      <c r="I1830" s="5">
        <v>24</v>
      </c>
      <c r="J1830" s="5"/>
      <c r="K1830" s="4"/>
    </row>
    <row r="1831" spans="1:11" x14ac:dyDescent="0.25">
      <c r="A1831" t="s">
        <v>5029</v>
      </c>
      <c r="B1831" t="s">
        <v>5193</v>
      </c>
      <c r="C1831" s="26">
        <v>9229</v>
      </c>
      <c r="D1831" s="6" t="s">
        <v>1933</v>
      </c>
      <c r="E1831" s="3">
        <v>64.95</v>
      </c>
      <c r="F1831" s="2" t="s">
        <v>1790</v>
      </c>
      <c r="G1831" s="4">
        <v>604</v>
      </c>
      <c r="H1831" s="3" t="str">
        <f>C1831 &amp; "_A1C1.webp"</f>
        <v>9229_A1C1.webp</v>
      </c>
      <c r="I1831" s="5">
        <v>24</v>
      </c>
      <c r="J1831" s="5"/>
      <c r="K1831" s="4"/>
    </row>
    <row r="1832" spans="1:11" x14ac:dyDescent="0.25">
      <c r="A1832" t="s">
        <v>5029</v>
      </c>
      <c r="B1832" t="s">
        <v>5193</v>
      </c>
      <c r="C1832" s="26">
        <v>9230</v>
      </c>
      <c r="D1832" s="6" t="s">
        <v>1933</v>
      </c>
      <c r="E1832" s="3">
        <v>109.95</v>
      </c>
      <c r="F1832" s="2" t="s">
        <v>1791</v>
      </c>
      <c r="G1832" s="4">
        <v>244</v>
      </c>
      <c r="H1832" s="3" t="str">
        <f>C1832 &amp; "_A1C1.webp"</f>
        <v>9230_A1C1.webp</v>
      </c>
      <c r="I1832" s="5">
        <v>24</v>
      </c>
      <c r="J1832" s="5"/>
      <c r="K1832" s="4"/>
    </row>
    <row r="1833" spans="1:11" x14ac:dyDescent="0.25">
      <c r="A1833" t="s">
        <v>5029</v>
      </c>
      <c r="B1833" t="s">
        <v>5096</v>
      </c>
      <c r="C1833" s="26">
        <v>9231</v>
      </c>
      <c r="D1833" s="6" t="s">
        <v>1941</v>
      </c>
      <c r="E1833" s="3">
        <v>24.95</v>
      </c>
      <c r="F1833" s="2" t="s">
        <v>1792</v>
      </c>
      <c r="G1833" s="4">
        <v>602</v>
      </c>
      <c r="H1833" s="3" t="str">
        <f>C1833 &amp; "_A1C1.webp"</f>
        <v>9231_A1C1.webp</v>
      </c>
      <c r="I1833" s="5">
        <v>12</v>
      </c>
      <c r="J1833" s="5"/>
      <c r="K1833" s="4"/>
    </row>
    <row r="1834" spans="1:11" x14ac:dyDescent="0.25">
      <c r="A1834" t="s">
        <v>5029</v>
      </c>
      <c r="B1834" t="s">
        <v>5096</v>
      </c>
      <c r="C1834" s="26">
        <v>9233</v>
      </c>
      <c r="D1834" s="6" t="s">
        <v>1941</v>
      </c>
      <c r="E1834" s="3">
        <v>21.5</v>
      </c>
      <c r="F1834" s="2" t="s">
        <v>1793</v>
      </c>
      <c r="G1834" s="4">
        <v>327</v>
      </c>
      <c r="H1834" s="3" t="str">
        <f>C1834 &amp; "_A1C1.webp"</f>
        <v>9233_A1C1.webp</v>
      </c>
      <c r="I1834" s="5">
        <v>8</v>
      </c>
      <c r="J1834" s="5"/>
      <c r="K1834" s="4"/>
    </row>
    <row r="1835" spans="1:11" x14ac:dyDescent="0.25">
      <c r="A1835" t="s">
        <v>5029</v>
      </c>
      <c r="B1835" t="s">
        <v>5096</v>
      </c>
      <c r="C1835" s="26">
        <v>9240</v>
      </c>
      <c r="D1835" s="6" t="s">
        <v>1941</v>
      </c>
      <c r="E1835" s="3">
        <v>24.95</v>
      </c>
      <c r="F1835" s="2" t="s">
        <v>1794</v>
      </c>
      <c r="G1835" s="4">
        <v>93</v>
      </c>
      <c r="H1835" s="3" t="str">
        <f>C1835 &amp; "_A1C1.webp"</f>
        <v>9240_A1C1.webp</v>
      </c>
      <c r="I1835" s="5">
        <v>12</v>
      </c>
      <c r="J1835" s="5"/>
      <c r="K1835" s="4"/>
    </row>
    <row r="1836" spans="1:11" x14ac:dyDescent="0.25">
      <c r="A1836" t="s">
        <v>5029</v>
      </c>
      <c r="B1836" t="s">
        <v>5096</v>
      </c>
      <c r="C1836" s="26">
        <v>9241</v>
      </c>
      <c r="D1836" s="6" t="s">
        <v>1941</v>
      </c>
      <c r="E1836" s="3">
        <v>24.95</v>
      </c>
      <c r="F1836" s="2" t="s">
        <v>1795</v>
      </c>
      <c r="G1836" s="4">
        <v>681</v>
      </c>
      <c r="H1836" s="3" t="str">
        <f>C1836 &amp; "_A1C1.webp"</f>
        <v>9241_A1C1.webp</v>
      </c>
      <c r="I1836" s="5">
        <v>12</v>
      </c>
      <c r="J1836" s="5"/>
      <c r="K1836" s="4"/>
    </row>
    <row r="1837" spans="1:11" x14ac:dyDescent="0.25">
      <c r="A1837" t="s">
        <v>5029</v>
      </c>
      <c r="B1837" t="s">
        <v>5205</v>
      </c>
      <c r="C1837" s="26">
        <v>9250</v>
      </c>
      <c r="D1837" s="6" t="s">
        <v>1969</v>
      </c>
      <c r="E1837" s="3">
        <v>57.95</v>
      </c>
      <c r="F1837" s="2" t="s">
        <v>1796</v>
      </c>
      <c r="G1837" s="4">
        <v>7</v>
      </c>
      <c r="H1837" s="3" t="str">
        <f>C1837 &amp; "_A1C1.webp"</f>
        <v>9250_A1C1.webp</v>
      </c>
      <c r="I1837" s="5">
        <v>12</v>
      </c>
      <c r="J1837" s="5"/>
      <c r="K1837" s="4"/>
    </row>
    <row r="1838" spans="1:11" x14ac:dyDescent="0.25">
      <c r="A1838" t="s">
        <v>5029</v>
      </c>
      <c r="B1838" t="s">
        <v>5205</v>
      </c>
      <c r="C1838" s="26">
        <v>9251</v>
      </c>
      <c r="D1838" s="6" t="s">
        <v>1969</v>
      </c>
      <c r="E1838" s="3">
        <v>58.95</v>
      </c>
      <c r="F1838" s="2" t="s">
        <v>1797</v>
      </c>
      <c r="G1838" s="4">
        <v>253</v>
      </c>
      <c r="H1838" s="3" t="str">
        <f>C1838 &amp; "_A1C1.webp"</f>
        <v>9251_A1C1.webp</v>
      </c>
      <c r="I1838" s="5">
        <v>12</v>
      </c>
      <c r="J1838" s="5"/>
      <c r="K1838" s="4"/>
    </row>
    <row r="1839" spans="1:11" x14ac:dyDescent="0.25">
      <c r="A1839" t="s">
        <v>5029</v>
      </c>
      <c r="B1839" t="s">
        <v>5205</v>
      </c>
      <c r="C1839" s="26">
        <v>9252</v>
      </c>
      <c r="D1839" s="6" t="s">
        <v>1954</v>
      </c>
      <c r="E1839" s="3">
        <v>39.950000000000003</v>
      </c>
      <c r="F1839" s="2" t="s">
        <v>1798</v>
      </c>
      <c r="G1839" s="4">
        <v>39</v>
      </c>
      <c r="H1839" s="3" t="str">
        <f>C1839 &amp; "_A1C1.webp"</f>
        <v>9252_A1C1.webp</v>
      </c>
      <c r="I1839" s="5">
        <v>12</v>
      </c>
      <c r="J1839" s="5"/>
      <c r="K1839" s="4"/>
    </row>
    <row r="1840" spans="1:11" x14ac:dyDescent="0.25">
      <c r="A1840" t="s">
        <v>5029</v>
      </c>
      <c r="B1840" t="s">
        <v>5205</v>
      </c>
      <c r="C1840" s="26">
        <v>9253</v>
      </c>
      <c r="D1840" s="6" t="s">
        <v>1969</v>
      </c>
      <c r="E1840" s="3">
        <v>57.95</v>
      </c>
      <c r="F1840" s="2" t="s">
        <v>1799</v>
      </c>
      <c r="G1840" s="4">
        <v>11</v>
      </c>
      <c r="H1840" s="3" t="str">
        <f>C1840 &amp; "_A1C1.webp"</f>
        <v>9253_A1C1.webp</v>
      </c>
      <c r="I1840" s="5">
        <v>12</v>
      </c>
      <c r="J1840" s="5"/>
      <c r="K1840" s="4"/>
    </row>
    <row r="1841" spans="1:11" x14ac:dyDescent="0.25">
      <c r="A1841" t="s">
        <v>5017</v>
      </c>
      <c r="B1841" t="s">
        <v>5210</v>
      </c>
      <c r="C1841" s="26">
        <v>9257</v>
      </c>
      <c r="D1841" s="6" t="s">
        <v>2154</v>
      </c>
      <c r="E1841" s="3">
        <v>43.95</v>
      </c>
      <c r="F1841" s="2" t="s">
        <v>1800</v>
      </c>
      <c r="G1841" s="4">
        <v>0</v>
      </c>
      <c r="H1841" s="3" t="str">
        <f>C1841 &amp; "_A1C1.webp"</f>
        <v>9257_A1C1.webp</v>
      </c>
      <c r="I1841" s="5">
        <v>12</v>
      </c>
      <c r="J1841" s="5"/>
      <c r="K1841" s="4"/>
    </row>
    <row r="1842" spans="1:11" x14ac:dyDescent="0.25">
      <c r="A1842" t="s">
        <v>5017</v>
      </c>
      <c r="B1842" t="s">
        <v>5213</v>
      </c>
      <c r="C1842" s="26">
        <v>9260</v>
      </c>
      <c r="D1842" s="6" t="s">
        <v>1977</v>
      </c>
      <c r="E1842" s="3">
        <v>42.95</v>
      </c>
      <c r="F1842" s="2" t="s">
        <v>1801</v>
      </c>
      <c r="G1842" s="4">
        <v>63</v>
      </c>
      <c r="H1842" s="3" t="str">
        <f>C1842 &amp; "_A1C1.webp"</f>
        <v>9260_A1C1.webp</v>
      </c>
      <c r="I1842" s="5">
        <v>14</v>
      </c>
      <c r="J1842" s="5"/>
      <c r="K1842" s="4"/>
    </row>
    <row r="1843" spans="1:11" x14ac:dyDescent="0.25">
      <c r="A1843" t="s">
        <v>5017</v>
      </c>
      <c r="B1843" t="s">
        <v>5178</v>
      </c>
      <c r="C1843" s="26">
        <v>9268</v>
      </c>
      <c r="D1843" s="6" t="s">
        <v>1938</v>
      </c>
      <c r="E1843" s="3">
        <v>58.95</v>
      </c>
      <c r="F1843" s="2" t="s">
        <v>1802</v>
      </c>
      <c r="G1843" s="4">
        <v>905</v>
      </c>
      <c r="H1843" s="3" t="str">
        <f>C1843 &amp; "_A1C1.webp"</f>
        <v>9268_A1C1.webp</v>
      </c>
      <c r="I1843" s="5">
        <v>12</v>
      </c>
      <c r="J1843" s="5"/>
      <c r="K1843" s="4"/>
    </row>
    <row r="1844" spans="1:11" x14ac:dyDescent="0.25">
      <c r="A1844" t="s">
        <v>5029</v>
      </c>
      <c r="B1844" t="s">
        <v>5096</v>
      </c>
      <c r="C1844" s="26">
        <v>9278</v>
      </c>
      <c r="D1844" s="6" t="s">
        <v>1941</v>
      </c>
      <c r="E1844" s="3">
        <v>24.95</v>
      </c>
      <c r="F1844" s="2" t="s">
        <v>1803</v>
      </c>
      <c r="G1844" s="4">
        <v>15</v>
      </c>
      <c r="H1844" s="3" t="str">
        <f>C1844 &amp; "_A1C1.webp"</f>
        <v>9278_A1C1.webp</v>
      </c>
      <c r="I1844" s="5">
        <v>12</v>
      </c>
      <c r="J1844" s="5"/>
      <c r="K1844" s="4"/>
    </row>
    <row r="1845" spans="1:11" x14ac:dyDescent="0.25">
      <c r="A1845" t="s">
        <v>5029</v>
      </c>
      <c r="B1845" t="s">
        <v>5096</v>
      </c>
      <c r="C1845" s="26">
        <v>9279</v>
      </c>
      <c r="D1845" s="6" t="s">
        <v>1941</v>
      </c>
      <c r="E1845" s="3">
        <v>24.95</v>
      </c>
      <c r="F1845" s="2" t="s">
        <v>1804</v>
      </c>
      <c r="G1845" s="4">
        <v>459</v>
      </c>
      <c r="H1845" s="3" t="str">
        <f>C1845 &amp; "_A1C1.webp"</f>
        <v>9279_A1C1.webp</v>
      </c>
      <c r="I1845" s="5">
        <v>12</v>
      </c>
      <c r="J1845" s="5"/>
      <c r="K1845" s="4"/>
    </row>
    <row r="1846" spans="1:11" x14ac:dyDescent="0.25">
      <c r="A1846" t="s">
        <v>5029</v>
      </c>
      <c r="B1846" t="s">
        <v>5096</v>
      </c>
      <c r="C1846" s="26">
        <v>9280</v>
      </c>
      <c r="D1846" s="6" t="s">
        <v>1941</v>
      </c>
      <c r="E1846" s="3">
        <v>33.5</v>
      </c>
      <c r="F1846" s="2" t="s">
        <v>1805</v>
      </c>
      <c r="G1846" s="4">
        <v>45</v>
      </c>
      <c r="H1846" s="3" t="str">
        <f>C1846 &amp; "_A1C1.webp"</f>
        <v>9280_A1C1.webp</v>
      </c>
      <c r="I1846" s="5">
        <v>12</v>
      </c>
      <c r="J1846" s="5"/>
      <c r="K1846" s="4"/>
    </row>
    <row r="1847" spans="1:11" x14ac:dyDescent="0.25">
      <c r="A1847" t="s">
        <v>5029</v>
      </c>
      <c r="B1847" t="s">
        <v>5096</v>
      </c>
      <c r="C1847" s="26">
        <v>9281</v>
      </c>
      <c r="D1847" s="6" t="s">
        <v>1941</v>
      </c>
      <c r="E1847" s="3">
        <v>24.95</v>
      </c>
      <c r="F1847" s="2" t="s">
        <v>1806</v>
      </c>
      <c r="G1847" s="4">
        <v>251</v>
      </c>
      <c r="H1847" s="3" t="str">
        <f>C1847 &amp; "_A1C1.webp"</f>
        <v>9281_A1C1.webp</v>
      </c>
      <c r="I1847" s="5">
        <v>12</v>
      </c>
      <c r="J1847" s="5"/>
      <c r="K1847" s="4"/>
    </row>
    <row r="1848" spans="1:11" x14ac:dyDescent="0.25">
      <c r="A1848" t="s">
        <v>5029</v>
      </c>
      <c r="B1848" t="s">
        <v>5221</v>
      </c>
      <c r="C1848" s="26">
        <v>9283</v>
      </c>
      <c r="D1848" s="6" t="s">
        <v>1908</v>
      </c>
      <c r="E1848" s="3">
        <v>33.5</v>
      </c>
      <c r="F1848" s="2" t="s">
        <v>1807</v>
      </c>
      <c r="G1848" s="4">
        <v>2705</v>
      </c>
      <c r="H1848" s="3" t="str">
        <f>C1848 &amp; "_A1C1.webp"</f>
        <v>9283_A1C1.webp</v>
      </c>
      <c r="I1848" s="5">
        <v>12</v>
      </c>
      <c r="J1848" s="5"/>
      <c r="K1848" s="4"/>
    </row>
    <row r="1849" spans="1:11" x14ac:dyDescent="0.25">
      <c r="A1849" t="s">
        <v>5029</v>
      </c>
      <c r="B1849" t="s">
        <v>5096</v>
      </c>
      <c r="C1849" s="26">
        <v>9284</v>
      </c>
      <c r="D1849" s="6" t="s">
        <v>1941</v>
      </c>
      <c r="E1849" s="3">
        <v>42.5</v>
      </c>
      <c r="F1849" s="2" t="s">
        <v>1808</v>
      </c>
      <c r="G1849" s="4">
        <v>95</v>
      </c>
      <c r="H1849" s="3" t="str">
        <f>C1849 &amp; "_A1C1.webp"</f>
        <v>9284_A1C1.webp</v>
      </c>
      <c r="I1849" s="5">
        <v>12</v>
      </c>
      <c r="J1849" s="5"/>
      <c r="K1849" s="4"/>
    </row>
    <row r="1850" spans="1:11" x14ac:dyDescent="0.25">
      <c r="A1850" t="s">
        <v>5017</v>
      </c>
      <c r="B1850" t="s">
        <v>5213</v>
      </c>
      <c r="C1850" s="26">
        <v>9285</v>
      </c>
      <c r="D1850" s="6" t="s">
        <v>1987</v>
      </c>
      <c r="E1850" s="3">
        <v>21.35</v>
      </c>
      <c r="F1850" s="2" t="s">
        <v>1809</v>
      </c>
      <c r="G1850" s="4">
        <v>665</v>
      </c>
      <c r="H1850" s="3" t="str">
        <f>C1850 &amp; "_A1C1.webp"</f>
        <v>9285_A1C1.webp</v>
      </c>
      <c r="I1850" s="5">
        <v>8</v>
      </c>
      <c r="J1850" s="5"/>
      <c r="K1850" s="4"/>
    </row>
    <row r="1851" spans="1:11" x14ac:dyDescent="0.25">
      <c r="A1851" t="s">
        <v>5017</v>
      </c>
      <c r="B1851" t="s">
        <v>5226</v>
      </c>
      <c r="C1851" s="26">
        <v>9290</v>
      </c>
      <c r="D1851" s="6" t="s">
        <v>1933</v>
      </c>
      <c r="E1851" s="3">
        <v>47.95</v>
      </c>
      <c r="F1851" s="2" t="s">
        <v>1810</v>
      </c>
      <c r="G1851" s="4">
        <v>114</v>
      </c>
      <c r="H1851" s="3" t="str">
        <f>C1851 &amp; "_A1C1.webp"</f>
        <v>9290_A1C1.webp</v>
      </c>
      <c r="I1851" s="5">
        <v>12</v>
      </c>
      <c r="J1851" s="5"/>
      <c r="K1851" s="4"/>
    </row>
    <row r="1852" spans="1:11" x14ac:dyDescent="0.25">
      <c r="A1852" t="s">
        <v>5017</v>
      </c>
      <c r="B1852" t="s">
        <v>5226</v>
      </c>
      <c r="C1852" s="26">
        <v>9291</v>
      </c>
      <c r="D1852" s="6" t="s">
        <v>1933</v>
      </c>
      <c r="E1852" s="3">
        <v>47.95</v>
      </c>
      <c r="F1852" s="2" t="s">
        <v>1811</v>
      </c>
      <c r="G1852" s="4">
        <v>40</v>
      </c>
      <c r="H1852" s="3" t="str">
        <f>C1852 &amp; "_A1C1.webp"</f>
        <v>9291_A1C1.webp</v>
      </c>
      <c r="I1852" s="5">
        <v>12</v>
      </c>
      <c r="J1852" s="5"/>
      <c r="K1852" s="4"/>
    </row>
    <row r="1853" spans="1:11" x14ac:dyDescent="0.25">
      <c r="A1853" t="s">
        <v>5029</v>
      </c>
      <c r="B1853" t="s">
        <v>5221</v>
      </c>
      <c r="C1853" s="26">
        <v>9295</v>
      </c>
      <c r="D1853" s="6" t="s">
        <v>1908</v>
      </c>
      <c r="E1853" s="3">
        <v>33.700000000000003</v>
      </c>
      <c r="F1853" s="2" t="s">
        <v>1812</v>
      </c>
      <c r="G1853" s="4">
        <v>2</v>
      </c>
      <c r="H1853" s="3" t="str">
        <f>C1853 &amp; "_A1C1.webp"</f>
        <v>9295_A1C1.webp</v>
      </c>
      <c r="I1853" s="5">
        <v>12</v>
      </c>
      <c r="J1853" s="5"/>
      <c r="K1853" s="4"/>
    </row>
    <row r="1854" spans="1:11" x14ac:dyDescent="0.25">
      <c r="A1854" t="s">
        <v>5029</v>
      </c>
      <c r="B1854" t="s">
        <v>5221</v>
      </c>
      <c r="C1854" s="26">
        <v>9296</v>
      </c>
      <c r="D1854" s="6" t="s">
        <v>1908</v>
      </c>
      <c r="E1854" s="3">
        <v>45.5</v>
      </c>
      <c r="F1854" s="2" t="s">
        <v>1813</v>
      </c>
      <c r="G1854" s="4">
        <v>20</v>
      </c>
      <c r="H1854" s="3" t="str">
        <f>C1854 &amp; "_A1C1.webp"</f>
        <v>9296_A1C1.webp</v>
      </c>
      <c r="I1854" s="5">
        <v>12</v>
      </c>
      <c r="J1854" s="5"/>
      <c r="K1854" s="4"/>
    </row>
    <row r="1855" spans="1:11" x14ac:dyDescent="0.25">
      <c r="A1855" t="s">
        <v>5029</v>
      </c>
      <c r="B1855" t="s">
        <v>5221</v>
      </c>
      <c r="C1855" s="26">
        <v>9297</v>
      </c>
      <c r="D1855" s="6" t="s">
        <v>1908</v>
      </c>
      <c r="E1855" s="3">
        <v>36.950000000000003</v>
      </c>
      <c r="F1855" s="2" t="s">
        <v>1814</v>
      </c>
      <c r="G1855" s="4">
        <v>94</v>
      </c>
      <c r="H1855" s="3" t="str">
        <f>C1855 &amp; "_A1C1.webp"</f>
        <v>9297_A1C1.webp</v>
      </c>
      <c r="I1855" s="5">
        <v>12</v>
      </c>
      <c r="J1855" s="5"/>
      <c r="K1855" s="4"/>
    </row>
    <row r="1856" spans="1:11" x14ac:dyDescent="0.25">
      <c r="A1856" t="s">
        <v>5017</v>
      </c>
      <c r="B1856" t="s">
        <v>5226</v>
      </c>
      <c r="C1856" s="26">
        <v>9298</v>
      </c>
      <c r="D1856" s="6" t="s">
        <v>1918</v>
      </c>
      <c r="E1856" s="3">
        <v>44.95</v>
      </c>
      <c r="F1856" s="2" t="s">
        <v>1815</v>
      </c>
      <c r="G1856" s="4">
        <v>95</v>
      </c>
      <c r="H1856" s="3" t="str">
        <f>C1856 &amp; "_A1C1.webp"</f>
        <v>9298_A1C1.webp</v>
      </c>
      <c r="I1856" s="5">
        <v>12</v>
      </c>
      <c r="J1856" s="5"/>
      <c r="K1856" s="4"/>
    </row>
    <row r="1857" spans="1:11" x14ac:dyDescent="0.25">
      <c r="A1857" t="s">
        <v>5017</v>
      </c>
      <c r="B1857" t="s">
        <v>5226</v>
      </c>
      <c r="C1857" s="26">
        <v>9299</v>
      </c>
      <c r="D1857" s="6" t="s">
        <v>1918</v>
      </c>
      <c r="E1857" s="3">
        <v>44.95</v>
      </c>
      <c r="F1857" s="2" t="s">
        <v>1816</v>
      </c>
      <c r="G1857" s="4">
        <v>11</v>
      </c>
      <c r="H1857" s="3" t="str">
        <f>C1857 &amp; "_A1C1.webp"</f>
        <v>9299_A1C1.webp</v>
      </c>
      <c r="I1857" s="5">
        <v>12</v>
      </c>
      <c r="J1857" s="5"/>
      <c r="K1857" s="4"/>
    </row>
    <row r="1858" spans="1:11" x14ac:dyDescent="0.25">
      <c r="A1858" t="s">
        <v>5017</v>
      </c>
      <c r="B1858" t="s">
        <v>5021</v>
      </c>
      <c r="C1858" s="26">
        <v>9303</v>
      </c>
      <c r="D1858" s="6" t="s">
        <v>1918</v>
      </c>
      <c r="E1858" s="3">
        <v>42.5</v>
      </c>
      <c r="F1858" s="2" t="s">
        <v>1817</v>
      </c>
      <c r="G1858" s="4">
        <v>123</v>
      </c>
      <c r="H1858" s="3" t="str">
        <f>C1858 &amp; "_A1C1.webp"</f>
        <v>9303_A1C1.webp</v>
      </c>
      <c r="I1858" s="5">
        <v>12</v>
      </c>
      <c r="J1858" s="5"/>
      <c r="K1858" s="4"/>
    </row>
    <row r="1859" spans="1:11" x14ac:dyDescent="0.25">
      <c r="A1859" t="s">
        <v>5017</v>
      </c>
      <c r="B1859" t="s">
        <v>5021</v>
      </c>
      <c r="C1859" s="26">
        <v>9304</v>
      </c>
      <c r="D1859" s="6" t="s">
        <v>1918</v>
      </c>
      <c r="E1859" s="3">
        <v>42.5</v>
      </c>
      <c r="F1859" s="2" t="s">
        <v>1818</v>
      </c>
      <c r="G1859" s="4">
        <v>131</v>
      </c>
      <c r="H1859" s="3" t="str">
        <f>C1859 &amp; "_A1C1.webp"</f>
        <v>9304_A1C1.webp</v>
      </c>
      <c r="I1859" s="5">
        <v>12</v>
      </c>
      <c r="J1859" s="5"/>
      <c r="K1859" s="4"/>
    </row>
    <row r="1860" spans="1:11" x14ac:dyDescent="0.25">
      <c r="A1860" t="s">
        <v>5017</v>
      </c>
      <c r="B1860" t="s">
        <v>5021</v>
      </c>
      <c r="C1860" s="26">
        <v>9305</v>
      </c>
      <c r="D1860" s="6" t="s">
        <v>1918</v>
      </c>
      <c r="E1860" s="3">
        <v>42.5</v>
      </c>
      <c r="F1860" s="2" t="s">
        <v>1819</v>
      </c>
      <c r="G1860" s="4">
        <v>57</v>
      </c>
      <c r="H1860" s="3" t="str">
        <f>C1860 &amp; "_A1C1.webp"</f>
        <v>9305_A1C1.webp</v>
      </c>
      <c r="I1860" s="5">
        <v>12</v>
      </c>
      <c r="J1860" s="5"/>
      <c r="K1860" s="4"/>
    </row>
    <row r="1861" spans="1:11" x14ac:dyDescent="0.25">
      <c r="A1861" t="s">
        <v>5017</v>
      </c>
      <c r="B1861" t="s">
        <v>5240</v>
      </c>
      <c r="C1861" s="26">
        <v>9310</v>
      </c>
      <c r="D1861" s="6" t="s">
        <v>1941</v>
      </c>
      <c r="E1861" s="3">
        <v>38.950000000000003</v>
      </c>
      <c r="F1861" s="2" t="s">
        <v>1820</v>
      </c>
      <c r="G1861" s="4">
        <v>17</v>
      </c>
      <c r="H1861" s="3" t="str">
        <f>C1861 &amp; "_A1C1.webp"</f>
        <v>9310_A1C1.webp</v>
      </c>
      <c r="I1861" s="5">
        <v>12</v>
      </c>
      <c r="J1861" s="5"/>
      <c r="K1861" s="4"/>
    </row>
    <row r="1862" spans="1:11" x14ac:dyDescent="0.25">
      <c r="A1862" t="s">
        <v>4384</v>
      </c>
      <c r="B1862" t="s">
        <v>2746</v>
      </c>
      <c r="C1862" s="26">
        <v>9311</v>
      </c>
      <c r="D1862" s="6" t="s">
        <v>1898</v>
      </c>
      <c r="E1862" s="3">
        <v>24.95</v>
      </c>
      <c r="F1862" s="2" t="s">
        <v>1821</v>
      </c>
      <c r="G1862" s="4">
        <v>352</v>
      </c>
      <c r="H1862" s="3" t="str">
        <f>C1862 &amp; "_A1C1.webp"</f>
        <v>9311_A1C1.webp</v>
      </c>
      <c r="I1862" s="5">
        <v>24</v>
      </c>
      <c r="J1862" s="5"/>
      <c r="K1862" s="4"/>
    </row>
    <row r="1863" spans="1:11" x14ac:dyDescent="0.25">
      <c r="A1863" t="s">
        <v>5017</v>
      </c>
      <c r="B1863" t="s">
        <v>5021</v>
      </c>
      <c r="C1863" s="26">
        <v>9313</v>
      </c>
      <c r="D1863" s="6" t="s">
        <v>1918</v>
      </c>
      <c r="E1863" s="3">
        <v>33.5</v>
      </c>
      <c r="F1863" s="2" t="s">
        <v>1822</v>
      </c>
      <c r="G1863" s="4">
        <v>0</v>
      </c>
      <c r="H1863" s="3" t="str">
        <f>C1863 &amp; "_A1C1.webp"</f>
        <v>9313_A1C1.webp</v>
      </c>
      <c r="I1863" s="5">
        <v>12</v>
      </c>
      <c r="J1863" s="5"/>
      <c r="K1863" s="4"/>
    </row>
    <row r="1864" spans="1:11" x14ac:dyDescent="0.25">
      <c r="A1864" t="s">
        <v>5017</v>
      </c>
      <c r="B1864" t="s">
        <v>5021</v>
      </c>
      <c r="C1864" s="26">
        <v>9314</v>
      </c>
      <c r="D1864" s="6" t="s">
        <v>1918</v>
      </c>
      <c r="E1864" s="3">
        <v>33.5</v>
      </c>
      <c r="F1864" s="2" t="s">
        <v>1823</v>
      </c>
      <c r="G1864" s="4">
        <v>14</v>
      </c>
      <c r="H1864" s="3" t="str">
        <f>C1864 &amp; "_A1C1.webp"</f>
        <v>9314_A1C1.webp</v>
      </c>
      <c r="I1864" s="5">
        <v>12</v>
      </c>
      <c r="J1864" s="5"/>
      <c r="K1864" s="4"/>
    </row>
    <row r="1865" spans="1:11" x14ac:dyDescent="0.25">
      <c r="A1865" t="s">
        <v>5017</v>
      </c>
      <c r="B1865" t="s">
        <v>5057</v>
      </c>
      <c r="C1865" s="26">
        <v>9332</v>
      </c>
      <c r="D1865" s="6" t="s">
        <v>1934</v>
      </c>
      <c r="E1865" s="3">
        <v>37.5</v>
      </c>
      <c r="F1865" s="2" t="s">
        <v>1824</v>
      </c>
      <c r="G1865" s="4">
        <v>386</v>
      </c>
      <c r="H1865" s="3" t="str">
        <f>C1865 &amp; "_A1C1.webp"</f>
        <v>9332_A1C1.webp</v>
      </c>
      <c r="I1865" s="5">
        <v>12</v>
      </c>
      <c r="J1865" s="5"/>
      <c r="K1865" s="4"/>
    </row>
    <row r="1866" spans="1:11" x14ac:dyDescent="0.25">
      <c r="A1866" t="s">
        <v>5029</v>
      </c>
      <c r="B1866" t="s">
        <v>5060</v>
      </c>
      <c r="C1866" s="26">
        <v>9336</v>
      </c>
      <c r="D1866" s="6" t="s">
        <v>1908</v>
      </c>
      <c r="E1866" s="3">
        <v>48.5</v>
      </c>
      <c r="F1866" s="2" t="s">
        <v>1825</v>
      </c>
      <c r="G1866" s="4">
        <v>26</v>
      </c>
      <c r="H1866" s="3" t="str">
        <f>C1866 &amp; "_A1C1.webp"</f>
        <v>9336_A1C1.webp</v>
      </c>
      <c r="I1866" s="5">
        <v>12</v>
      </c>
      <c r="J1866" s="5"/>
      <c r="K1866" s="4"/>
    </row>
    <row r="1867" spans="1:11" x14ac:dyDescent="0.25">
      <c r="A1867" t="s">
        <v>5029</v>
      </c>
      <c r="B1867" t="s">
        <v>5060</v>
      </c>
      <c r="C1867" s="26">
        <v>9337</v>
      </c>
      <c r="D1867" s="6" t="s">
        <v>1908</v>
      </c>
      <c r="E1867" s="3">
        <v>45.95</v>
      </c>
      <c r="F1867" s="2" t="s">
        <v>1826</v>
      </c>
      <c r="G1867" s="4">
        <v>61</v>
      </c>
      <c r="H1867" s="3" t="str">
        <f>C1867 &amp; "_A1C1.webp"</f>
        <v>9337_A1C1.webp</v>
      </c>
      <c r="I1867" s="5">
        <v>12</v>
      </c>
      <c r="J1867" s="5"/>
      <c r="K1867" s="4"/>
    </row>
    <row r="1868" spans="1:11" x14ac:dyDescent="0.25">
      <c r="A1868" t="s">
        <v>5029</v>
      </c>
      <c r="B1868" t="s">
        <v>5060</v>
      </c>
      <c r="C1868" s="26">
        <v>9339</v>
      </c>
      <c r="D1868" s="6" t="s">
        <v>1933</v>
      </c>
      <c r="E1868" s="3">
        <v>40.5</v>
      </c>
      <c r="F1868" s="2" t="s">
        <v>1827</v>
      </c>
      <c r="G1868" s="4">
        <v>122</v>
      </c>
      <c r="H1868" s="3" t="str">
        <f>C1868 &amp; "_A1C1.webp"</f>
        <v>9339_A1C1.webp</v>
      </c>
      <c r="I1868" s="5">
        <v>12</v>
      </c>
      <c r="J1868" s="5"/>
      <c r="K1868" s="4"/>
    </row>
    <row r="1869" spans="1:11" x14ac:dyDescent="0.25">
      <c r="A1869" t="s">
        <v>5029</v>
      </c>
      <c r="B1869" t="s">
        <v>5073</v>
      </c>
      <c r="C1869" s="26">
        <v>9340</v>
      </c>
      <c r="D1869" s="6" t="s">
        <v>1933</v>
      </c>
      <c r="E1869" s="3">
        <v>21.75</v>
      </c>
      <c r="F1869" s="2" t="s">
        <v>1828</v>
      </c>
      <c r="G1869" s="4">
        <v>400</v>
      </c>
      <c r="H1869" s="3" t="str">
        <f>C1869 &amp; "_A1C1.webp"</f>
        <v>9340_A1C1.webp</v>
      </c>
      <c r="I1869" s="5">
        <v>12</v>
      </c>
      <c r="J1869" s="5"/>
      <c r="K1869" s="4"/>
    </row>
    <row r="1870" spans="1:11" x14ac:dyDescent="0.25">
      <c r="A1870" t="s">
        <v>5029</v>
      </c>
      <c r="B1870" t="s">
        <v>5073</v>
      </c>
      <c r="C1870" s="26">
        <v>9344</v>
      </c>
      <c r="D1870" s="6" t="s">
        <v>1933</v>
      </c>
      <c r="E1870" s="3">
        <v>21.75</v>
      </c>
      <c r="F1870" s="2" t="s">
        <v>1829</v>
      </c>
      <c r="G1870" s="4">
        <v>372</v>
      </c>
      <c r="H1870" s="3" t="str">
        <f>C1870 &amp; "_A1C1.webp"</f>
        <v>9344_A1C1.webp</v>
      </c>
      <c r="I1870" s="5">
        <v>12</v>
      </c>
      <c r="J1870" s="5"/>
      <c r="K1870" s="4"/>
    </row>
    <row r="1871" spans="1:11" x14ac:dyDescent="0.25">
      <c r="A1871" t="s">
        <v>5017</v>
      </c>
      <c r="B1871" t="s">
        <v>5253</v>
      </c>
      <c r="C1871" s="26">
        <v>9349</v>
      </c>
      <c r="D1871" s="6" t="s">
        <v>1908</v>
      </c>
      <c r="E1871" s="3">
        <v>65.95</v>
      </c>
      <c r="F1871" s="2" t="s">
        <v>1830</v>
      </c>
      <c r="G1871" s="4">
        <v>95</v>
      </c>
      <c r="H1871" s="3" t="str">
        <f>C1871 &amp; "_A1C1.webp"</f>
        <v>9349_A1C1.webp</v>
      </c>
      <c r="I1871" s="5">
        <v>20</v>
      </c>
      <c r="J1871" s="5"/>
      <c r="K1871" s="4"/>
    </row>
    <row r="1872" spans="1:11" x14ac:dyDescent="0.25">
      <c r="A1872" t="s">
        <v>5029</v>
      </c>
      <c r="B1872" t="s">
        <v>5078</v>
      </c>
      <c r="C1872" s="26">
        <v>9350</v>
      </c>
      <c r="D1872" s="6" t="s">
        <v>1941</v>
      </c>
      <c r="E1872" s="3">
        <v>43.5</v>
      </c>
      <c r="F1872" s="2" t="s">
        <v>1831</v>
      </c>
      <c r="G1872" s="4">
        <v>449</v>
      </c>
      <c r="H1872" s="3" t="str">
        <f>C1872 &amp; "_A1C1.webp"</f>
        <v>9350_A1C1.webp</v>
      </c>
      <c r="I1872" s="5">
        <v>24</v>
      </c>
      <c r="J1872" s="5"/>
      <c r="K1872" s="4"/>
    </row>
    <row r="1873" spans="1:11" x14ac:dyDescent="0.25">
      <c r="A1873" t="s">
        <v>5017</v>
      </c>
      <c r="B1873" t="s">
        <v>5086</v>
      </c>
      <c r="C1873" s="26">
        <v>9357</v>
      </c>
      <c r="D1873" s="6" t="s">
        <v>1974</v>
      </c>
      <c r="E1873" s="3">
        <v>38.950000000000003</v>
      </c>
      <c r="F1873" s="2" t="s">
        <v>1832</v>
      </c>
      <c r="G1873" s="4">
        <v>78</v>
      </c>
      <c r="H1873" s="3" t="str">
        <f>C1873 &amp; "_A1C1.webp"</f>
        <v>9357_A1C1.webp</v>
      </c>
      <c r="I1873" s="5">
        <v>12</v>
      </c>
      <c r="J1873" s="5"/>
      <c r="K1873" s="4"/>
    </row>
    <row r="1874" spans="1:11" x14ac:dyDescent="0.25">
      <c r="A1874" t="s">
        <v>5017</v>
      </c>
      <c r="B1874" t="s">
        <v>5086</v>
      </c>
      <c r="C1874" s="26">
        <v>9359</v>
      </c>
      <c r="D1874" s="6" t="s">
        <v>1974</v>
      </c>
      <c r="E1874" s="3">
        <v>34.950000000000003</v>
      </c>
      <c r="F1874" s="2" t="s">
        <v>1833</v>
      </c>
      <c r="G1874" s="4">
        <v>357</v>
      </c>
      <c r="H1874" s="3" t="str">
        <f>C1874 &amp; "_A1C1.webp"</f>
        <v>9359_A1C1.webp</v>
      </c>
      <c r="I1874" s="5">
        <v>12</v>
      </c>
      <c r="J1874" s="5"/>
      <c r="K1874" s="4"/>
    </row>
    <row r="1875" spans="1:11" x14ac:dyDescent="0.25">
      <c r="A1875" t="s">
        <v>5029</v>
      </c>
      <c r="B1875" t="s">
        <v>5078</v>
      </c>
      <c r="C1875" s="26">
        <v>9360</v>
      </c>
      <c r="D1875" s="6" t="s">
        <v>1908</v>
      </c>
      <c r="E1875" s="3">
        <v>46.5</v>
      </c>
      <c r="F1875" s="2" t="s">
        <v>1834</v>
      </c>
      <c r="G1875" s="4">
        <v>112</v>
      </c>
      <c r="H1875" s="3" t="str">
        <f>C1875 &amp; "_A1C1.webp"</f>
        <v>9360_A1C1.webp</v>
      </c>
      <c r="I1875" s="5">
        <v>24</v>
      </c>
      <c r="J1875" s="5"/>
      <c r="K1875" s="4"/>
    </row>
    <row r="1876" spans="1:11" x14ac:dyDescent="0.25">
      <c r="A1876" t="s">
        <v>5029</v>
      </c>
      <c r="B1876" t="s">
        <v>5078</v>
      </c>
      <c r="C1876" s="26">
        <v>9361</v>
      </c>
      <c r="D1876" s="6" t="s">
        <v>1908</v>
      </c>
      <c r="E1876" s="3">
        <v>46.5</v>
      </c>
      <c r="F1876" s="2" t="s">
        <v>1835</v>
      </c>
      <c r="G1876" s="4">
        <v>55</v>
      </c>
      <c r="H1876" s="3" t="str">
        <f>C1876 &amp; "_A1C1.webp"</f>
        <v>9361_A1C1.webp</v>
      </c>
      <c r="I1876" s="5">
        <v>24</v>
      </c>
      <c r="J1876" s="5"/>
      <c r="K1876" s="4"/>
    </row>
    <row r="1877" spans="1:11" x14ac:dyDescent="0.25">
      <c r="A1877" t="s">
        <v>5017</v>
      </c>
      <c r="B1877" t="s">
        <v>5021</v>
      </c>
      <c r="C1877" s="26">
        <v>9371</v>
      </c>
      <c r="D1877" s="6" t="s">
        <v>1927</v>
      </c>
      <c r="E1877" s="3">
        <v>44.95</v>
      </c>
      <c r="F1877" s="2" t="s">
        <v>1836</v>
      </c>
      <c r="G1877" s="4">
        <v>302</v>
      </c>
      <c r="H1877" s="3" t="str">
        <f>C1877 &amp; "_A1C1.webp"</f>
        <v>9371_A1C1.webp</v>
      </c>
      <c r="I1877" s="5">
        <v>12</v>
      </c>
      <c r="J1877" s="5"/>
      <c r="K1877" s="4"/>
    </row>
    <row r="1878" spans="1:11" x14ac:dyDescent="0.25">
      <c r="A1878" t="s">
        <v>5017</v>
      </c>
      <c r="B1878" t="s">
        <v>5021</v>
      </c>
      <c r="C1878" s="26">
        <v>9373</v>
      </c>
      <c r="D1878" s="6" t="s">
        <v>1927</v>
      </c>
      <c r="E1878" s="3">
        <v>44.95</v>
      </c>
      <c r="F1878" s="2" t="s">
        <v>1837</v>
      </c>
      <c r="G1878" s="4">
        <v>25</v>
      </c>
      <c r="H1878" s="3" t="str">
        <f>C1878 &amp; "_A1C1.webp"</f>
        <v>9373_A1C1.webp</v>
      </c>
      <c r="I1878" s="5">
        <v>12</v>
      </c>
      <c r="J1878" s="5"/>
      <c r="K1878" s="4"/>
    </row>
    <row r="1879" spans="1:11" x14ac:dyDescent="0.25">
      <c r="A1879" t="s">
        <v>5017</v>
      </c>
      <c r="B1879" t="s">
        <v>5057</v>
      </c>
      <c r="C1879" s="26">
        <v>9392</v>
      </c>
      <c r="D1879" s="6" t="s">
        <v>1969</v>
      </c>
      <c r="E1879" s="3">
        <v>71.95</v>
      </c>
      <c r="F1879" s="2" t="s">
        <v>1838</v>
      </c>
      <c r="G1879" s="4">
        <v>294</v>
      </c>
      <c r="H1879" s="3" t="str">
        <f>C1879 &amp; "_A1C1.webp"</f>
        <v>9392_A1C1.webp</v>
      </c>
      <c r="I1879" s="5">
        <v>10</v>
      </c>
      <c r="J1879" s="5"/>
      <c r="K1879" s="4"/>
    </row>
    <row r="1880" spans="1:11" x14ac:dyDescent="0.25">
      <c r="A1880" t="s">
        <v>5017</v>
      </c>
      <c r="B1880" t="s">
        <v>5057</v>
      </c>
      <c r="C1880" s="26">
        <v>9393</v>
      </c>
      <c r="D1880" s="6" t="s">
        <v>1908</v>
      </c>
      <c r="E1880" s="3">
        <v>55.5</v>
      </c>
      <c r="F1880" s="2" t="s">
        <v>1839</v>
      </c>
      <c r="G1880" s="4">
        <v>89</v>
      </c>
      <c r="H1880" s="3" t="str">
        <f>C1880 &amp; "_A1C1.webp"</f>
        <v>9393_A1C1.webp</v>
      </c>
      <c r="I1880" s="5">
        <v>20</v>
      </c>
      <c r="J1880" s="5"/>
      <c r="K1880" s="4"/>
    </row>
    <row r="1881" spans="1:11" x14ac:dyDescent="0.25">
      <c r="A1881" t="s">
        <v>5017</v>
      </c>
      <c r="B1881" t="s">
        <v>5271</v>
      </c>
      <c r="C1881" s="26">
        <v>9394</v>
      </c>
      <c r="D1881" s="6" t="s">
        <v>1914</v>
      </c>
      <c r="E1881" s="3">
        <v>39.950000000000003</v>
      </c>
      <c r="F1881" s="2" t="s">
        <v>1840</v>
      </c>
      <c r="G1881" s="4">
        <v>4175</v>
      </c>
      <c r="H1881" s="3" t="str">
        <f>C1881 &amp; "_A1C1.webp"</f>
        <v>9394_A1C1.webp</v>
      </c>
      <c r="I1881" s="5">
        <v>12</v>
      </c>
      <c r="J1881" s="5"/>
      <c r="K1881" s="4"/>
    </row>
    <row r="1882" spans="1:11" x14ac:dyDescent="0.25">
      <c r="A1882" t="s">
        <v>5029</v>
      </c>
      <c r="B1882" t="s">
        <v>5088</v>
      </c>
      <c r="C1882" s="26">
        <v>9398</v>
      </c>
      <c r="D1882" s="6" t="s">
        <v>1941</v>
      </c>
      <c r="E1882" s="3">
        <v>27.95</v>
      </c>
      <c r="F1882" s="2" t="s">
        <v>1841</v>
      </c>
      <c r="G1882" s="4">
        <v>694</v>
      </c>
      <c r="H1882" s="3" t="str">
        <f>C1882 &amp; "_A1C1.webp"</f>
        <v>9398_A1C1.webp</v>
      </c>
      <c r="I1882" s="5">
        <v>12</v>
      </c>
      <c r="J1882" s="5"/>
      <c r="K1882" s="4"/>
    </row>
    <row r="1883" spans="1:11" x14ac:dyDescent="0.25">
      <c r="A1883" t="s">
        <v>4384</v>
      </c>
      <c r="B1883" t="s">
        <v>2746</v>
      </c>
      <c r="C1883" s="26">
        <v>9399</v>
      </c>
      <c r="D1883" s="6" t="s">
        <v>1898</v>
      </c>
      <c r="E1883" s="3">
        <v>24.95</v>
      </c>
      <c r="F1883" s="2" t="s">
        <v>1842</v>
      </c>
      <c r="G1883" s="4">
        <v>329</v>
      </c>
      <c r="H1883" s="3" t="str">
        <f>C1883 &amp; "_A1C1.webp"</f>
        <v>9399_A1C1.webp</v>
      </c>
      <c r="I1883" s="5">
        <v>24</v>
      </c>
      <c r="J1883" s="5"/>
      <c r="K1883" s="4"/>
    </row>
    <row r="1884" spans="1:11" x14ac:dyDescent="0.25">
      <c r="A1884" t="s">
        <v>5348</v>
      </c>
      <c r="B1884" t="s">
        <v>5057</v>
      </c>
      <c r="C1884" s="26">
        <v>9411</v>
      </c>
      <c r="D1884" s="6" t="s">
        <v>2142</v>
      </c>
      <c r="E1884" s="3">
        <v>38.950000000000003</v>
      </c>
      <c r="F1884" s="2" t="s">
        <v>1843</v>
      </c>
      <c r="G1884" s="4">
        <v>575</v>
      </c>
      <c r="H1884" s="3" t="str">
        <f>C1884 &amp; "_A1C1.webp"</f>
        <v>9411_A1C1.webp</v>
      </c>
      <c r="I1884" s="5">
        <v>6</v>
      </c>
      <c r="J1884" s="5" t="s">
        <v>5346</v>
      </c>
      <c r="K1884" s="4"/>
    </row>
    <row r="1885" spans="1:11" x14ac:dyDescent="0.25">
      <c r="A1885" t="s">
        <v>5029</v>
      </c>
      <c r="B1885" t="s">
        <v>5276</v>
      </c>
      <c r="C1885" s="26">
        <v>9425</v>
      </c>
      <c r="D1885" s="6" t="s">
        <v>1908</v>
      </c>
      <c r="E1885" s="3">
        <v>55.5</v>
      </c>
      <c r="F1885" s="2" t="s">
        <v>1844</v>
      </c>
      <c r="G1885" s="4">
        <v>383</v>
      </c>
      <c r="H1885" s="3" t="str">
        <f>C1885 &amp; "_A1C1.webp"</f>
        <v>9425_A1C1.webp</v>
      </c>
      <c r="I1885" s="5">
        <v>20</v>
      </c>
      <c r="J1885" s="5"/>
      <c r="K1885" s="4"/>
    </row>
    <row r="1886" spans="1:11" x14ac:dyDescent="0.25">
      <c r="A1886" t="s">
        <v>5037</v>
      </c>
      <c r="B1886" t="s">
        <v>5043</v>
      </c>
      <c r="C1886" s="26">
        <v>9430</v>
      </c>
      <c r="D1886" s="6" t="s">
        <v>2155</v>
      </c>
      <c r="E1886" s="3">
        <v>30.5</v>
      </c>
      <c r="F1886" s="2" t="s">
        <v>1845</v>
      </c>
      <c r="G1886" s="4">
        <v>169</v>
      </c>
      <c r="H1886" s="3" t="str">
        <f>C1886 &amp; "_A1C1.webp"</f>
        <v>9430_A1C1.webp</v>
      </c>
      <c r="I1886" s="5">
        <v>16</v>
      </c>
      <c r="J1886" s="5"/>
      <c r="K1886" s="4"/>
    </row>
    <row r="1887" spans="1:11" x14ac:dyDescent="0.25">
      <c r="A1887" t="s">
        <v>5017</v>
      </c>
      <c r="B1887" t="s">
        <v>5178</v>
      </c>
      <c r="C1887" s="26">
        <v>9444</v>
      </c>
      <c r="D1887" s="6" t="s">
        <v>1935</v>
      </c>
      <c r="E1887" s="3">
        <v>50.5</v>
      </c>
      <c r="F1887" s="2" t="s">
        <v>1846</v>
      </c>
      <c r="G1887" s="4">
        <v>93</v>
      </c>
      <c r="H1887" s="3" t="str">
        <f>C1887 &amp; "_A1C1.webp"</f>
        <v>9444_A1C1.webp</v>
      </c>
      <c r="I1887" s="5">
        <v>12</v>
      </c>
      <c r="J1887" s="5"/>
      <c r="K1887" s="4"/>
    </row>
    <row r="1888" spans="1:11" x14ac:dyDescent="0.25">
      <c r="A1888" t="s">
        <v>5029</v>
      </c>
      <c r="B1888" t="s">
        <v>5221</v>
      </c>
      <c r="C1888" s="26">
        <v>9450</v>
      </c>
      <c r="D1888" s="6" t="s">
        <v>1908</v>
      </c>
      <c r="E1888" s="3">
        <v>37.950000000000003</v>
      </c>
      <c r="F1888" s="2" t="s">
        <v>1847</v>
      </c>
      <c r="G1888" s="4">
        <v>211</v>
      </c>
      <c r="H1888" s="3" t="str">
        <f>C1888 &amp; "_A1C1.webp"</f>
        <v>9450_A1C1.webp</v>
      </c>
      <c r="I1888" s="5">
        <v>12</v>
      </c>
      <c r="J1888" s="5"/>
      <c r="K1888" s="4"/>
    </row>
    <row r="1889" spans="1:11" x14ac:dyDescent="0.25">
      <c r="A1889" t="s">
        <v>5029</v>
      </c>
      <c r="B1889" t="s">
        <v>5221</v>
      </c>
      <c r="C1889" s="26">
        <v>9455</v>
      </c>
      <c r="D1889" s="6" t="s">
        <v>1908</v>
      </c>
      <c r="E1889" s="3">
        <v>37.950000000000003</v>
      </c>
      <c r="F1889" s="2" t="s">
        <v>1848</v>
      </c>
      <c r="G1889" s="4">
        <v>0</v>
      </c>
      <c r="H1889" s="3" t="str">
        <f>C1889 &amp; "_A1C1.webp"</f>
        <v>9455_A1C1.webp</v>
      </c>
      <c r="I1889" s="5">
        <v>12</v>
      </c>
      <c r="J1889" s="5"/>
      <c r="K1889" s="4"/>
    </row>
    <row r="1890" spans="1:11" x14ac:dyDescent="0.25">
      <c r="A1890" t="s">
        <v>5029</v>
      </c>
      <c r="B1890" t="s">
        <v>5221</v>
      </c>
      <c r="C1890" s="26">
        <v>9458</v>
      </c>
      <c r="D1890" s="6" t="s">
        <v>1908</v>
      </c>
      <c r="E1890" s="3">
        <v>33.700000000000003</v>
      </c>
      <c r="F1890" s="2" t="s">
        <v>1849</v>
      </c>
      <c r="G1890" s="4">
        <v>147</v>
      </c>
      <c r="H1890" s="3" t="str">
        <f>C1890 &amp; "_A1C1.webp"</f>
        <v>9458_A1C1.webp</v>
      </c>
      <c r="I1890" s="5">
        <v>12</v>
      </c>
      <c r="J1890" s="5"/>
      <c r="K1890" s="4"/>
    </row>
    <row r="1891" spans="1:11" x14ac:dyDescent="0.25">
      <c r="A1891" t="s">
        <v>5017</v>
      </c>
      <c r="B1891" t="s">
        <v>5047</v>
      </c>
      <c r="C1891" s="26">
        <v>9463</v>
      </c>
      <c r="D1891" s="6" t="s">
        <v>1977</v>
      </c>
      <c r="E1891" s="3">
        <v>21.95</v>
      </c>
      <c r="F1891" s="2" t="s">
        <v>1850</v>
      </c>
      <c r="G1891" s="4">
        <v>5</v>
      </c>
      <c r="H1891" s="3" t="str">
        <f>C1891 &amp; "_A1C1.webp"</f>
        <v>9463_A1C1.webp</v>
      </c>
      <c r="I1891" s="5">
        <v>9</v>
      </c>
      <c r="J1891" s="5"/>
      <c r="K1891" s="4"/>
    </row>
    <row r="1892" spans="1:11" x14ac:dyDescent="0.25">
      <c r="A1892" t="s">
        <v>5017</v>
      </c>
      <c r="B1892" t="s">
        <v>5082</v>
      </c>
      <c r="C1892" s="26">
        <v>9466</v>
      </c>
      <c r="D1892" s="6" t="s">
        <v>1933</v>
      </c>
      <c r="E1892" s="3">
        <v>49.95</v>
      </c>
      <c r="F1892" s="2" t="s">
        <v>1851</v>
      </c>
      <c r="G1892" s="4">
        <v>142</v>
      </c>
      <c r="H1892" s="3" t="str">
        <f>C1892 &amp; "_A1C1.webp"</f>
        <v>9466_A1C1.webp</v>
      </c>
      <c r="I1892" s="5">
        <v>12</v>
      </c>
      <c r="J1892" s="5"/>
      <c r="K1892" s="4"/>
    </row>
    <row r="1893" spans="1:11" x14ac:dyDescent="0.25">
      <c r="A1893" t="s">
        <v>5017</v>
      </c>
      <c r="B1893" t="s">
        <v>5047</v>
      </c>
      <c r="C1893" s="26">
        <v>9477</v>
      </c>
      <c r="D1893" s="6" t="s">
        <v>1908</v>
      </c>
      <c r="E1893" s="3">
        <v>62.75</v>
      </c>
      <c r="F1893" s="2" t="s">
        <v>1852</v>
      </c>
      <c r="G1893" s="4">
        <v>58</v>
      </c>
      <c r="H1893" s="3" t="str">
        <f>C1893 &amp; "_A1C1.webp"</f>
        <v>9477_A1C1.webp</v>
      </c>
      <c r="I1893" s="5">
        <v>13</v>
      </c>
      <c r="J1893" s="5"/>
      <c r="K1893" s="4"/>
    </row>
    <row r="1894" spans="1:11" x14ac:dyDescent="0.25">
      <c r="A1894" t="s">
        <v>5017</v>
      </c>
      <c r="B1894" t="s">
        <v>5082</v>
      </c>
      <c r="C1894" s="26">
        <v>9478</v>
      </c>
      <c r="D1894" s="6" t="s">
        <v>1908</v>
      </c>
      <c r="E1894" s="3">
        <v>62.75</v>
      </c>
      <c r="F1894" s="2" t="s">
        <v>1853</v>
      </c>
      <c r="G1894" s="4">
        <v>36</v>
      </c>
      <c r="H1894" s="3" t="str">
        <f>C1894 &amp; "_A1C1.webp"</f>
        <v>9478_A1C1.webp</v>
      </c>
      <c r="I1894" s="5">
        <v>13</v>
      </c>
      <c r="J1894" s="5"/>
      <c r="K1894" s="4"/>
    </row>
    <row r="1895" spans="1:11" x14ac:dyDescent="0.25">
      <c r="A1895" t="s">
        <v>5017</v>
      </c>
      <c r="B1895" t="s">
        <v>5298</v>
      </c>
      <c r="C1895" s="26">
        <v>9491</v>
      </c>
      <c r="D1895" s="6" t="s">
        <v>2156</v>
      </c>
      <c r="E1895" s="3">
        <v>50.5</v>
      </c>
      <c r="F1895" s="2" t="s">
        <v>1854</v>
      </c>
      <c r="G1895" s="4">
        <v>19</v>
      </c>
      <c r="H1895" s="3" t="str">
        <f>C1895 &amp; "_A1C1.webp"</f>
        <v>9491_A1C1.webp</v>
      </c>
      <c r="I1895" s="5">
        <v>12</v>
      </c>
      <c r="J1895" s="5"/>
      <c r="K1895" s="4"/>
    </row>
    <row r="1896" spans="1:11" x14ac:dyDescent="0.25">
      <c r="A1896" t="s">
        <v>5017</v>
      </c>
      <c r="B1896" t="s">
        <v>5298</v>
      </c>
      <c r="C1896" s="26">
        <v>9492</v>
      </c>
      <c r="D1896" s="6" t="s">
        <v>2088</v>
      </c>
      <c r="E1896" s="3">
        <v>50.5</v>
      </c>
      <c r="F1896" s="2" t="s">
        <v>1855</v>
      </c>
      <c r="G1896" s="4">
        <v>0</v>
      </c>
      <c r="H1896" s="3" t="str">
        <f>C1896 &amp; "_A1C1.webp"</f>
        <v>9492_A1C1.webp</v>
      </c>
      <c r="I1896" s="5">
        <v>12</v>
      </c>
      <c r="J1896" s="5"/>
      <c r="K1896" s="4"/>
    </row>
    <row r="1897" spans="1:11" x14ac:dyDescent="0.25">
      <c r="A1897" t="s">
        <v>5017</v>
      </c>
      <c r="B1897" t="s">
        <v>5298</v>
      </c>
      <c r="C1897" s="26">
        <v>9493</v>
      </c>
      <c r="D1897" s="6" t="s">
        <v>2088</v>
      </c>
      <c r="E1897" s="3">
        <v>50.5</v>
      </c>
      <c r="F1897" s="2" t="s">
        <v>1856</v>
      </c>
      <c r="G1897" s="4">
        <v>22</v>
      </c>
      <c r="H1897" s="3" t="str">
        <f>C1897 &amp; "_A1C1.webp"</f>
        <v>9493_A1C1.webp</v>
      </c>
      <c r="I1897" s="5">
        <v>12</v>
      </c>
      <c r="J1897" s="5"/>
      <c r="K1897" s="4"/>
    </row>
    <row r="1898" spans="1:11" x14ac:dyDescent="0.25">
      <c r="A1898" t="s">
        <v>5029</v>
      </c>
      <c r="B1898" t="s">
        <v>5221</v>
      </c>
      <c r="C1898" s="26">
        <v>9494</v>
      </c>
      <c r="D1898" s="6" t="s">
        <v>1908</v>
      </c>
      <c r="E1898" s="3">
        <v>47.95</v>
      </c>
      <c r="F1898" s="2" t="s">
        <v>1857</v>
      </c>
      <c r="G1898" s="4">
        <v>1839</v>
      </c>
      <c r="H1898" s="3" t="str">
        <f>C1898 &amp; "_A1C1.webp"</f>
        <v>9494_A1C1.webp</v>
      </c>
      <c r="I1898" s="5">
        <v>10</v>
      </c>
      <c r="J1898" s="5"/>
      <c r="K1898" s="4"/>
    </row>
    <row r="1899" spans="1:11" x14ac:dyDescent="0.25">
      <c r="A1899" t="s">
        <v>5029</v>
      </c>
      <c r="B1899" t="s">
        <v>5306</v>
      </c>
      <c r="C1899" s="26">
        <v>9501</v>
      </c>
      <c r="D1899" s="6" t="s">
        <v>1908</v>
      </c>
      <c r="E1899" s="3">
        <v>45.95</v>
      </c>
      <c r="F1899" s="2" t="s">
        <v>1858</v>
      </c>
      <c r="G1899" s="4">
        <v>152</v>
      </c>
      <c r="H1899" s="3" t="str">
        <f>C1899 &amp; "_A1C1.webp"</f>
        <v>9501_A1C1.webp</v>
      </c>
      <c r="I1899" s="5">
        <v>15</v>
      </c>
      <c r="J1899" s="5"/>
      <c r="K1899" s="4"/>
    </row>
    <row r="1900" spans="1:11" x14ac:dyDescent="0.25">
      <c r="A1900" t="s">
        <v>5017</v>
      </c>
      <c r="B1900" t="s">
        <v>5271</v>
      </c>
      <c r="C1900" s="26">
        <v>9505</v>
      </c>
      <c r="D1900" s="6" t="s">
        <v>1914</v>
      </c>
      <c r="E1900" s="3">
        <v>33.5</v>
      </c>
      <c r="F1900" s="2" t="s">
        <v>1859</v>
      </c>
      <c r="G1900" s="4">
        <v>115</v>
      </c>
      <c r="H1900" s="3" t="str">
        <f>C1900 &amp; "_A1C1.webp"</f>
        <v>9505_A1C1.webp</v>
      </c>
      <c r="I1900" s="5">
        <v>12</v>
      </c>
      <c r="J1900" s="5" t="s">
        <v>5346</v>
      </c>
      <c r="K1900" s="4"/>
    </row>
    <row r="1901" spans="1:11" x14ac:dyDescent="0.25">
      <c r="A1901" t="s">
        <v>4384</v>
      </c>
      <c r="B1901" t="s">
        <v>2746</v>
      </c>
      <c r="C1901" s="26">
        <v>9514</v>
      </c>
      <c r="D1901" s="6" t="s">
        <v>1898</v>
      </c>
      <c r="E1901" s="3">
        <v>24.95</v>
      </c>
      <c r="F1901" s="2" t="s">
        <v>1860</v>
      </c>
      <c r="G1901" s="4">
        <v>61</v>
      </c>
      <c r="H1901" s="3" t="str">
        <f>C1901 &amp; "_A1C1.webp"</f>
        <v>9514_A1C1.webp</v>
      </c>
      <c r="I1901" s="5">
        <v>24</v>
      </c>
      <c r="J1901" s="5" t="s">
        <v>5346</v>
      </c>
      <c r="K1901" s="4"/>
    </row>
    <row r="1902" spans="1:11" x14ac:dyDescent="0.25">
      <c r="A1902" t="s">
        <v>5029</v>
      </c>
      <c r="B1902" t="s">
        <v>5310</v>
      </c>
      <c r="C1902" s="26">
        <v>9535</v>
      </c>
      <c r="D1902" s="6" t="s">
        <v>1908</v>
      </c>
      <c r="E1902" s="3">
        <v>65.95</v>
      </c>
      <c r="F1902" s="2" t="s">
        <v>1861</v>
      </c>
      <c r="G1902" s="4">
        <v>756</v>
      </c>
      <c r="H1902" s="3" t="str">
        <f>C1902 &amp; "_A1C1.webp"</f>
        <v>9535_A1C1.webp</v>
      </c>
      <c r="I1902" s="5">
        <v>10</v>
      </c>
      <c r="J1902" s="5"/>
      <c r="K1902" s="4"/>
    </row>
    <row r="1903" spans="1:11" x14ac:dyDescent="0.25">
      <c r="A1903" t="s">
        <v>5029</v>
      </c>
      <c r="B1903" t="s">
        <v>5310</v>
      </c>
      <c r="C1903" s="26">
        <v>9536</v>
      </c>
      <c r="D1903" s="6" t="s">
        <v>1908</v>
      </c>
      <c r="E1903" s="3">
        <v>62.5</v>
      </c>
      <c r="F1903" s="2" t="s">
        <v>1862</v>
      </c>
      <c r="G1903" s="4">
        <v>688</v>
      </c>
      <c r="H1903" s="3" t="str">
        <f>C1903 &amp; "_A1C1.webp"</f>
        <v>9536_A1C1.webp</v>
      </c>
      <c r="I1903" s="5">
        <v>10</v>
      </c>
      <c r="J1903" s="5"/>
      <c r="K1903" s="4"/>
    </row>
    <row r="1904" spans="1:11" x14ac:dyDescent="0.25">
      <c r="A1904" t="s">
        <v>5029</v>
      </c>
      <c r="B1904" t="s">
        <v>5310</v>
      </c>
      <c r="C1904" s="26">
        <v>9537</v>
      </c>
      <c r="D1904" s="6" t="s">
        <v>1908</v>
      </c>
      <c r="E1904" s="3">
        <v>81.95</v>
      </c>
      <c r="F1904" s="2" t="s">
        <v>1863</v>
      </c>
      <c r="G1904" s="4">
        <v>1040</v>
      </c>
      <c r="H1904" s="3" t="str">
        <f>C1904 &amp; "_A1C1.webp"</f>
        <v>9537_A1C1.webp</v>
      </c>
      <c r="I1904" s="5">
        <v>10</v>
      </c>
      <c r="J1904" s="5"/>
      <c r="K1904" s="4"/>
    </row>
    <row r="1905" spans="1:11" x14ac:dyDescent="0.25">
      <c r="A1905" t="s">
        <v>5029</v>
      </c>
      <c r="B1905" t="s">
        <v>5310</v>
      </c>
      <c r="C1905" s="26">
        <v>9538</v>
      </c>
      <c r="D1905" s="6" t="s">
        <v>1908</v>
      </c>
      <c r="E1905" s="3">
        <v>78.95</v>
      </c>
      <c r="F1905" s="2" t="s">
        <v>1864</v>
      </c>
      <c r="G1905" s="4">
        <v>978</v>
      </c>
      <c r="H1905" s="3" t="str">
        <f>C1905 &amp; "_A1C1.webp"</f>
        <v>9538_A1C1.webp</v>
      </c>
      <c r="I1905" s="5">
        <v>10</v>
      </c>
      <c r="J1905" s="5"/>
      <c r="K1905" s="4"/>
    </row>
    <row r="1906" spans="1:11" x14ac:dyDescent="0.25">
      <c r="A1906" t="s">
        <v>5029</v>
      </c>
      <c r="B1906" t="s">
        <v>5310</v>
      </c>
      <c r="C1906" s="26">
        <v>9539</v>
      </c>
      <c r="D1906" s="6" t="s">
        <v>1908</v>
      </c>
      <c r="E1906" s="3">
        <v>78.95</v>
      </c>
      <c r="F1906" s="2" t="s">
        <v>1865</v>
      </c>
      <c r="G1906" s="4">
        <v>46</v>
      </c>
      <c r="H1906" s="3" t="str">
        <f>C1906 &amp; "_A1C1.webp"</f>
        <v>9539_A1C1.webp</v>
      </c>
      <c r="I1906" s="5">
        <v>10</v>
      </c>
      <c r="J1906" s="5"/>
      <c r="K1906" s="4"/>
    </row>
    <row r="1907" spans="1:11" x14ac:dyDescent="0.25">
      <c r="A1907" t="s">
        <v>5029</v>
      </c>
      <c r="B1907" t="s">
        <v>5310</v>
      </c>
      <c r="C1907" s="26">
        <v>9540</v>
      </c>
      <c r="D1907" s="6" t="s">
        <v>1908</v>
      </c>
      <c r="E1907" s="3">
        <v>78.95</v>
      </c>
      <c r="F1907" s="2" t="s">
        <v>1866</v>
      </c>
      <c r="G1907" s="4">
        <v>310</v>
      </c>
      <c r="H1907" s="3" t="str">
        <f>C1907 &amp; "_A1C1.webp"</f>
        <v>9540_A1C1.webp</v>
      </c>
      <c r="I1907" s="5">
        <v>10</v>
      </c>
      <c r="J1907" s="5"/>
      <c r="K1907" s="4"/>
    </row>
    <row r="1908" spans="1:11" x14ac:dyDescent="0.25">
      <c r="A1908" t="s">
        <v>5029</v>
      </c>
      <c r="B1908" t="s">
        <v>5310</v>
      </c>
      <c r="C1908" s="26">
        <v>9541</v>
      </c>
      <c r="D1908" s="6" t="s">
        <v>1908</v>
      </c>
      <c r="E1908" s="3">
        <v>37.5</v>
      </c>
      <c r="F1908" s="2" t="s">
        <v>1867</v>
      </c>
      <c r="G1908" s="4">
        <v>135</v>
      </c>
      <c r="H1908" s="3" t="str">
        <f>C1908 &amp; "_A1C1.webp"</f>
        <v>9541_A1C1.webp</v>
      </c>
      <c r="I1908" s="5">
        <v>10</v>
      </c>
      <c r="J1908" s="5"/>
      <c r="K1908" s="4"/>
    </row>
    <row r="1909" spans="1:11" x14ac:dyDescent="0.25">
      <c r="A1909" t="s">
        <v>5029</v>
      </c>
      <c r="B1909" t="s">
        <v>5310</v>
      </c>
      <c r="C1909" s="26">
        <v>9542</v>
      </c>
      <c r="D1909" s="6" t="s">
        <v>1908</v>
      </c>
      <c r="E1909" s="3">
        <v>38.950000000000003</v>
      </c>
      <c r="F1909" s="2" t="s">
        <v>1868</v>
      </c>
      <c r="G1909" s="4">
        <v>44</v>
      </c>
      <c r="H1909" s="3" t="str">
        <f>C1909 &amp; "_A1C1.webp"</f>
        <v>9542_A1C1.webp</v>
      </c>
      <c r="I1909" s="5">
        <v>10</v>
      </c>
      <c r="J1909" s="5"/>
      <c r="K1909" s="4"/>
    </row>
    <row r="1910" spans="1:11" x14ac:dyDescent="0.25">
      <c r="A1910" t="s">
        <v>5029</v>
      </c>
      <c r="B1910" t="s">
        <v>5310</v>
      </c>
      <c r="C1910" s="26">
        <v>9543</v>
      </c>
      <c r="D1910" s="6" t="s">
        <v>1908</v>
      </c>
      <c r="E1910" s="3">
        <v>81.5</v>
      </c>
      <c r="F1910" s="2" t="s">
        <v>1869</v>
      </c>
      <c r="G1910" s="4">
        <v>1</v>
      </c>
      <c r="H1910" s="3" t="str">
        <f>C1910 &amp; "_A1C1.webp"</f>
        <v>9543_A1C1.webp</v>
      </c>
      <c r="I1910" s="5">
        <v>10</v>
      </c>
      <c r="J1910" s="5" t="s">
        <v>5346</v>
      </c>
      <c r="K1910" s="4"/>
    </row>
    <row r="1911" spans="1:11" x14ac:dyDescent="0.25">
      <c r="A1911" t="s">
        <v>5029</v>
      </c>
      <c r="B1911" t="s">
        <v>5310</v>
      </c>
      <c r="C1911" s="26">
        <v>9544</v>
      </c>
      <c r="D1911" s="6" t="s">
        <v>1908</v>
      </c>
      <c r="E1911" s="3">
        <v>49.95</v>
      </c>
      <c r="F1911" s="2" t="s">
        <v>1870</v>
      </c>
      <c r="G1911" s="4">
        <v>87</v>
      </c>
      <c r="H1911" s="3" t="str">
        <f>C1911 &amp; "_A1C1.webp"</f>
        <v>9544_A1C1.webp</v>
      </c>
      <c r="I1911" s="5">
        <v>10</v>
      </c>
      <c r="J1911" s="5" t="s">
        <v>5346</v>
      </c>
      <c r="K1911" s="4"/>
    </row>
    <row r="1912" spans="1:11" x14ac:dyDescent="0.25">
      <c r="A1912" t="s">
        <v>5029</v>
      </c>
      <c r="B1912" t="s">
        <v>5310</v>
      </c>
      <c r="C1912" s="26">
        <v>9545</v>
      </c>
      <c r="D1912" s="6" t="s">
        <v>1908</v>
      </c>
      <c r="E1912" s="3">
        <v>49.95</v>
      </c>
      <c r="F1912" s="2" t="s">
        <v>1871</v>
      </c>
      <c r="G1912" s="4">
        <v>53</v>
      </c>
      <c r="H1912" s="3" t="str">
        <f>C1912 &amp; "_A1C1.webp"</f>
        <v>9545_A1C1.webp</v>
      </c>
      <c r="I1912" s="5">
        <v>10</v>
      </c>
      <c r="J1912" s="5" t="s">
        <v>5346</v>
      </c>
      <c r="K1912" s="4"/>
    </row>
    <row r="1913" spans="1:11" x14ac:dyDescent="0.25">
      <c r="A1913" t="s">
        <v>2739</v>
      </c>
      <c r="B1913" t="s">
        <v>5327</v>
      </c>
      <c r="C1913" s="26">
        <v>9795</v>
      </c>
      <c r="D1913" s="6" t="s">
        <v>1921</v>
      </c>
      <c r="F1913" s="2" t="s">
        <v>1872</v>
      </c>
      <c r="G1913" s="4">
        <v>0</v>
      </c>
      <c r="H1913" s="3" t="str">
        <f>C1913 &amp; "_A1C1.webp"</f>
        <v>9795_A1C1.webp</v>
      </c>
      <c r="I1913" s="5">
        <v>1</v>
      </c>
      <c r="J1913" s="5"/>
      <c r="K1913" s="4"/>
    </row>
    <row r="1914" spans="1:11" x14ac:dyDescent="0.25">
      <c r="A1914" t="s">
        <v>2739</v>
      </c>
      <c r="B1914" t="s">
        <v>5327</v>
      </c>
      <c r="C1914" s="26">
        <v>9796</v>
      </c>
      <c r="D1914" s="6" t="s">
        <v>1908</v>
      </c>
      <c r="F1914" s="2" t="s">
        <v>1873</v>
      </c>
      <c r="G1914" s="4">
        <v>178</v>
      </c>
      <c r="H1914" s="3" t="str">
        <f>C1914 &amp; "_A1C1.webp"</f>
        <v>9796_A1C1.webp</v>
      </c>
      <c r="I1914" s="5">
        <v>1</v>
      </c>
      <c r="J1914" s="5"/>
      <c r="K1914" s="4"/>
    </row>
    <row r="1915" spans="1:11" x14ac:dyDescent="0.25">
      <c r="A1915" t="s">
        <v>2739</v>
      </c>
      <c r="B1915" t="s">
        <v>5327</v>
      </c>
      <c r="C1915" s="26">
        <v>9797</v>
      </c>
      <c r="D1915" s="6" t="s">
        <v>1921</v>
      </c>
      <c r="F1915" s="2" t="s">
        <v>1874</v>
      </c>
      <c r="G1915" s="4">
        <v>308</v>
      </c>
      <c r="H1915" s="3" t="str">
        <f>C1915 &amp; "_A1C1.webp"</f>
        <v>9797_A1C1.webp</v>
      </c>
      <c r="I1915" s="5">
        <v>1</v>
      </c>
      <c r="J1915" s="5"/>
      <c r="K1915" s="4"/>
    </row>
    <row r="1916" spans="1:11" x14ac:dyDescent="0.25">
      <c r="A1916" t="s">
        <v>2739</v>
      </c>
      <c r="B1916" t="s">
        <v>5327</v>
      </c>
      <c r="C1916" s="26">
        <v>9798</v>
      </c>
      <c r="D1916" s="6" t="s">
        <v>2157</v>
      </c>
      <c r="F1916" s="2" t="s">
        <v>1875</v>
      </c>
      <c r="G1916" s="4">
        <v>117</v>
      </c>
      <c r="H1916" s="3" t="str">
        <f>C1916 &amp; "_A1C1.webp"</f>
        <v>9798_A1C1.webp</v>
      </c>
      <c r="I1916" s="5">
        <v>1</v>
      </c>
      <c r="J1916" s="5"/>
      <c r="K1916" s="4"/>
    </row>
    <row r="1917" spans="1:11" x14ac:dyDescent="0.25">
      <c r="A1917" t="s">
        <v>2739</v>
      </c>
      <c r="B1917" t="s">
        <v>5327</v>
      </c>
      <c r="C1917" s="26">
        <v>9799</v>
      </c>
      <c r="F1917" s="2" t="s">
        <v>1876</v>
      </c>
      <c r="G1917" s="4">
        <v>0</v>
      </c>
      <c r="H1917" s="3" t="str">
        <f>C1917 &amp; "_A1C1.webp"</f>
        <v>9799_A1C1.webp</v>
      </c>
      <c r="I1917" s="5">
        <v>1</v>
      </c>
      <c r="J1917" s="5"/>
      <c r="K1917" s="4"/>
    </row>
    <row r="1918" spans="1:11" x14ac:dyDescent="0.25">
      <c r="A1918" t="s">
        <v>2739</v>
      </c>
      <c r="B1918" t="s">
        <v>5327</v>
      </c>
      <c r="C1918" s="26">
        <v>9803</v>
      </c>
      <c r="D1918" s="6" t="s">
        <v>2158</v>
      </c>
      <c r="E1918">
        <v>0.01</v>
      </c>
      <c r="F1918" s="2" t="s">
        <v>1877</v>
      </c>
      <c r="G1918" s="4">
        <v>67</v>
      </c>
      <c r="H1918" s="3" t="str">
        <f>C1918 &amp; "_A1C1.webp"</f>
        <v>9803_A1C1.webp</v>
      </c>
      <c r="I1918" s="5">
        <v>1</v>
      </c>
      <c r="J1918" s="5"/>
      <c r="K1918" s="4"/>
    </row>
    <row r="1919" spans="1:11" x14ac:dyDescent="0.25">
      <c r="A1919" t="s">
        <v>2739</v>
      </c>
      <c r="B1919" t="s">
        <v>5327</v>
      </c>
      <c r="C1919" s="26">
        <v>9807</v>
      </c>
      <c r="D1919" s="6" t="s">
        <v>2158</v>
      </c>
      <c r="F1919" s="2" t="s">
        <v>1878</v>
      </c>
      <c r="G1919" s="4">
        <v>0</v>
      </c>
      <c r="H1919" s="3" t="str">
        <f>C1919 &amp; "_A1C1.webp"</f>
        <v>9807_A1C1.webp</v>
      </c>
      <c r="I1919" s="5">
        <v>1</v>
      </c>
      <c r="J1919" s="5"/>
      <c r="K1919" s="4"/>
    </row>
    <row r="1920" spans="1:11" x14ac:dyDescent="0.25">
      <c r="A1920" t="s">
        <v>2739</v>
      </c>
      <c r="B1920" t="s">
        <v>5327</v>
      </c>
      <c r="C1920" s="26">
        <v>9813</v>
      </c>
      <c r="F1920" s="2" t="s">
        <v>1879</v>
      </c>
      <c r="G1920" s="4">
        <v>4</v>
      </c>
      <c r="H1920" s="3" t="str">
        <f>C1920 &amp; "_A1C1.webp"</f>
        <v>9813_A1C1.webp</v>
      </c>
      <c r="I1920" s="5">
        <v>1</v>
      </c>
      <c r="J1920" s="5"/>
      <c r="K1920" s="4"/>
    </row>
    <row r="1921" spans="1:11" x14ac:dyDescent="0.25">
      <c r="A1921" t="s">
        <v>2739</v>
      </c>
      <c r="B1921" t="s">
        <v>5327</v>
      </c>
      <c r="C1921" s="26">
        <v>9821</v>
      </c>
      <c r="D1921" s="6" t="s">
        <v>1954</v>
      </c>
      <c r="F1921" s="2" t="s">
        <v>1880</v>
      </c>
      <c r="G1921" s="4">
        <v>0</v>
      </c>
      <c r="H1921" s="3" t="str">
        <f>C1921 &amp; "_A1C1.webp"</f>
        <v>9821_A1C1.webp</v>
      </c>
      <c r="I1921" s="5">
        <v>10</v>
      </c>
      <c r="J1921" s="5"/>
      <c r="K1921" s="4"/>
    </row>
    <row r="1922" spans="1:11" x14ac:dyDescent="0.25">
      <c r="A1922" t="s">
        <v>2739</v>
      </c>
      <c r="B1922" t="s">
        <v>5327</v>
      </c>
      <c r="C1922" s="26">
        <v>9838</v>
      </c>
      <c r="D1922" s="6" t="s">
        <v>2159</v>
      </c>
      <c r="F1922" s="2" t="s">
        <v>1881</v>
      </c>
      <c r="G1922" s="4">
        <v>47</v>
      </c>
      <c r="H1922" s="3" t="str">
        <f>C1922 &amp; "_A1C1.webp"</f>
        <v>9838_A1C1.webp</v>
      </c>
      <c r="I1922" s="5">
        <v>1</v>
      </c>
      <c r="J1922" s="5"/>
      <c r="K1922" s="4"/>
    </row>
    <row r="1923" spans="1:11" x14ac:dyDescent="0.25">
      <c r="A1923" t="s">
        <v>2739</v>
      </c>
      <c r="B1923" t="s">
        <v>5327</v>
      </c>
      <c r="C1923" s="26">
        <v>9840</v>
      </c>
      <c r="D1923" s="6" t="s">
        <v>2160</v>
      </c>
      <c r="F1923" s="2" t="s">
        <v>1882</v>
      </c>
      <c r="G1923" s="4">
        <v>39</v>
      </c>
      <c r="H1923" s="3" t="str">
        <f>C1923 &amp; "_A1C1.webp"</f>
        <v>9840_A1C1.webp</v>
      </c>
      <c r="I1923" s="5">
        <v>1</v>
      </c>
      <c r="J1923" s="5"/>
      <c r="K1923" s="4"/>
    </row>
    <row r="1924" spans="1:11" x14ac:dyDescent="0.25">
      <c r="A1924" t="s">
        <v>5333</v>
      </c>
      <c r="B1924" t="s">
        <v>5333</v>
      </c>
      <c r="C1924" s="26">
        <v>9841</v>
      </c>
      <c r="F1924" s="2" t="s">
        <v>1883</v>
      </c>
      <c r="G1924" s="4">
        <v>0</v>
      </c>
      <c r="H1924" s="3" t="str">
        <f>C1924 &amp; "_A1C1.webp"</f>
        <v>9841_A1C1.webp</v>
      </c>
      <c r="I1924" s="5">
        <v>1</v>
      </c>
      <c r="J1924" s="5"/>
      <c r="K1924" s="4"/>
    </row>
    <row r="1925" spans="1:11" x14ac:dyDescent="0.25">
      <c r="A1925" t="s">
        <v>5333</v>
      </c>
      <c r="B1925" t="s">
        <v>5333</v>
      </c>
      <c r="C1925" s="26">
        <v>9842</v>
      </c>
      <c r="F1925" s="2" t="s">
        <v>1884</v>
      </c>
      <c r="G1925" s="4">
        <v>0</v>
      </c>
      <c r="H1925" s="3" t="str">
        <f>C1925 &amp; "_A1C1.webp"</f>
        <v>9842_A1C1.webp</v>
      </c>
      <c r="I1925" s="5">
        <v>1</v>
      </c>
      <c r="J1925" s="5"/>
      <c r="K1925" s="4"/>
    </row>
    <row r="1926" spans="1:11" x14ac:dyDescent="0.25">
      <c r="A1926" t="s">
        <v>2739</v>
      </c>
      <c r="B1926" t="s">
        <v>5327</v>
      </c>
      <c r="C1926" s="26">
        <v>9846</v>
      </c>
      <c r="F1926" s="2" t="s">
        <v>1885</v>
      </c>
      <c r="G1926" s="4">
        <v>0</v>
      </c>
      <c r="H1926" s="3" t="str">
        <f>C1926 &amp; "_A1C1.webp"</f>
        <v>9846_A1C1.webp</v>
      </c>
      <c r="I1926" s="5">
        <v>1</v>
      </c>
      <c r="J1926" s="5"/>
      <c r="K1926" s="4"/>
    </row>
    <row r="1927" spans="1:11" x14ac:dyDescent="0.25">
      <c r="A1927" t="s">
        <v>2739</v>
      </c>
      <c r="B1927" t="s">
        <v>5327</v>
      </c>
      <c r="C1927" s="26">
        <v>9859</v>
      </c>
      <c r="F1927" s="2" t="s">
        <v>1886</v>
      </c>
      <c r="G1927" s="4">
        <v>94</v>
      </c>
      <c r="H1927" s="3" t="str">
        <f>C1927 &amp; "_A1C1.webp"</f>
        <v>9859_A1C1.webp</v>
      </c>
      <c r="I1927" s="5">
        <v>1</v>
      </c>
      <c r="J1927" s="5"/>
      <c r="K1927" s="4"/>
    </row>
    <row r="1928" spans="1:11" x14ac:dyDescent="0.25">
      <c r="A1928" t="s">
        <v>5335</v>
      </c>
      <c r="B1928" t="s">
        <v>5335</v>
      </c>
      <c r="C1928" s="26">
        <v>9868</v>
      </c>
      <c r="D1928" s="6" t="s">
        <v>2161</v>
      </c>
      <c r="F1928" s="2" t="s">
        <v>1887</v>
      </c>
      <c r="G1928" s="4">
        <v>0</v>
      </c>
      <c r="H1928" s="3" t="str">
        <f>C1928 &amp; "_A1C1.webp"</f>
        <v>9868_A1C1.webp</v>
      </c>
      <c r="I1928" s="5">
        <v>50</v>
      </c>
      <c r="J1928" s="5"/>
      <c r="K1928" s="4"/>
    </row>
    <row r="1929" spans="1:11" x14ac:dyDescent="0.25">
      <c r="A1929" t="s">
        <v>5335</v>
      </c>
      <c r="B1929" t="s">
        <v>5335</v>
      </c>
      <c r="C1929" s="26">
        <v>9870</v>
      </c>
      <c r="D1929" s="6" t="s">
        <v>2162</v>
      </c>
      <c r="F1929" s="2" t="s">
        <v>1888</v>
      </c>
      <c r="G1929" s="4">
        <v>1</v>
      </c>
      <c r="H1929" s="3" t="str">
        <f>C1929 &amp; "_A1C1.webp"</f>
        <v>9870_A1C1.webp</v>
      </c>
      <c r="I1929" s="5">
        <v>80</v>
      </c>
      <c r="J1929" s="5"/>
      <c r="K1929" s="4"/>
    </row>
    <row r="1930" spans="1:11" x14ac:dyDescent="0.25">
      <c r="A1930" t="s">
        <v>5335</v>
      </c>
      <c r="B1930" t="s">
        <v>5335</v>
      </c>
      <c r="C1930" s="26">
        <v>9872</v>
      </c>
      <c r="F1930" s="2" t="s">
        <v>1889</v>
      </c>
      <c r="G1930" s="4">
        <v>476</v>
      </c>
      <c r="H1930" s="3" t="str">
        <f>C1930 &amp; "_A1C1.webp"</f>
        <v>9872_A1C1.webp</v>
      </c>
      <c r="I1930" s="5">
        <v>144</v>
      </c>
      <c r="J1930" s="5"/>
      <c r="K1930" s="4"/>
    </row>
    <row r="1931" spans="1:11" x14ac:dyDescent="0.25">
      <c r="A1931" t="s">
        <v>5335</v>
      </c>
      <c r="B1931" t="s">
        <v>5335</v>
      </c>
      <c r="C1931" s="26">
        <v>9874</v>
      </c>
      <c r="D1931" s="6" t="s">
        <v>2163</v>
      </c>
      <c r="F1931" s="2" t="s">
        <v>1890</v>
      </c>
      <c r="G1931" s="4">
        <v>41</v>
      </c>
      <c r="H1931" s="3" t="str">
        <f>C1931 &amp; "_A1C1.webp"</f>
        <v>9874_A1C1.webp</v>
      </c>
      <c r="I1931" s="5">
        <v>300</v>
      </c>
      <c r="J1931" s="5"/>
      <c r="K1931" s="4"/>
    </row>
    <row r="1932" spans="1:11" x14ac:dyDescent="0.25">
      <c r="A1932" t="s">
        <v>2739</v>
      </c>
      <c r="B1932" t="s">
        <v>5327</v>
      </c>
      <c r="C1932" s="26">
        <v>9883</v>
      </c>
      <c r="D1932" s="6" t="s">
        <v>2164</v>
      </c>
      <c r="E1932">
        <v>0</v>
      </c>
      <c r="F1932" s="2" t="s">
        <v>1891</v>
      </c>
      <c r="G1932" s="4">
        <v>83</v>
      </c>
      <c r="H1932" s="3" t="str">
        <f>C1932 &amp; "_A1C1.webp"</f>
        <v>9883_A1C1.webp</v>
      </c>
      <c r="I1932" s="5">
        <v>1</v>
      </c>
      <c r="J1932" s="5"/>
      <c r="K1932" s="4"/>
    </row>
    <row r="1933" spans="1:11" x14ac:dyDescent="0.25">
      <c r="A1933" t="s">
        <v>2739</v>
      </c>
      <c r="B1933" t="s">
        <v>5327</v>
      </c>
      <c r="C1933" s="26">
        <v>9884</v>
      </c>
      <c r="D1933" s="6" t="s">
        <v>2165</v>
      </c>
      <c r="E1933">
        <v>0.01</v>
      </c>
      <c r="F1933" s="2" t="s">
        <v>1892</v>
      </c>
      <c r="G1933" s="4">
        <v>100</v>
      </c>
      <c r="H1933" s="3" t="str">
        <f>C1933 &amp; "_A1C1.webp"</f>
        <v>9884_A1C1.webp</v>
      </c>
      <c r="I1933" s="5">
        <v>1</v>
      </c>
      <c r="J1933" s="5"/>
      <c r="K1933" s="4"/>
    </row>
    <row r="1934" spans="1:11" x14ac:dyDescent="0.25">
      <c r="A1934" t="s">
        <v>2739</v>
      </c>
      <c r="B1934" t="s">
        <v>5327</v>
      </c>
      <c r="C1934" s="26">
        <v>9895</v>
      </c>
      <c r="D1934" s="6" t="s">
        <v>2166</v>
      </c>
      <c r="F1934" s="2" t="s">
        <v>1893</v>
      </c>
      <c r="G1934" s="4">
        <v>0</v>
      </c>
      <c r="H1934" s="3" t="str">
        <f>C1934 &amp; "_A1C1.webp"</f>
        <v>9895_A1C1.webp</v>
      </c>
      <c r="I1934" s="5">
        <v>1</v>
      </c>
      <c r="J1934" s="5"/>
      <c r="K1934" s="4"/>
    </row>
    <row r="1935" spans="1:11" x14ac:dyDescent="0.25">
      <c r="A1935" t="s">
        <v>2739</v>
      </c>
      <c r="B1935" t="s">
        <v>5327</v>
      </c>
      <c r="C1935" s="26">
        <v>9902</v>
      </c>
      <c r="F1935" s="2" t="s">
        <v>1894</v>
      </c>
      <c r="G1935" s="4">
        <v>0</v>
      </c>
      <c r="H1935" s="3" t="str">
        <f>C1935 &amp; "_A1C1.webp"</f>
        <v>9902_A1C1.webp</v>
      </c>
      <c r="I1935" s="5">
        <v>1</v>
      </c>
      <c r="J1935" s="5"/>
      <c r="K1935" s="4"/>
    </row>
    <row r="1936" spans="1:11" x14ac:dyDescent="0.25">
      <c r="A1936" t="s">
        <v>2739</v>
      </c>
      <c r="B1936" t="s">
        <v>5327</v>
      </c>
      <c r="C1936" s="26">
        <v>9948</v>
      </c>
      <c r="D1936" s="6" t="s">
        <v>2167</v>
      </c>
      <c r="F1936" s="2" t="s">
        <v>1895</v>
      </c>
      <c r="G1936" s="4">
        <v>0</v>
      </c>
      <c r="H1936" s="3" t="str">
        <f>C1936 &amp; "_A1C1.webp"</f>
        <v>9948_A1C1.webp</v>
      </c>
      <c r="I1936" s="5">
        <v>1</v>
      </c>
      <c r="J1936" s="5"/>
      <c r="K1936" s="4"/>
    </row>
    <row r="1937" spans="1:10" x14ac:dyDescent="0.25">
      <c r="A1937" t="s">
        <v>2739</v>
      </c>
      <c r="B1937" t="s">
        <v>5327</v>
      </c>
      <c r="C1937" s="26">
        <v>9988</v>
      </c>
      <c r="F1937" s="2" t="s">
        <v>1896</v>
      </c>
      <c r="G1937" s="4">
        <v>114</v>
      </c>
      <c r="H1937" s="3" t="str">
        <f>C1937 &amp; "_A1C1.webp"</f>
        <v>9988_A1C1.webp</v>
      </c>
      <c r="I1937" s="5">
        <v>1</v>
      </c>
      <c r="J1937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2025-03-12T02:20:58Z</dcterms:modified>
</cp:coreProperties>
</file>