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 Template" sheetId="1" r:id="rId4"/>
    <sheet state="visible" name="DouCrochet TestCase1" sheetId="2" r:id="rId5"/>
    <sheet state="visible" name="DouCrochet TestCase2" sheetId="3" r:id="rId6"/>
    <sheet state="visible" name="DouCrochet TestCase3" sheetId="4" r:id="rId7"/>
    <sheet state="visible" name="DouCrochet TestCase4" sheetId="5" r:id="rId8"/>
    <sheet state="visible" name="DouCrochet TestCase5" sheetId="6" r:id="rId9"/>
  </sheets>
  <definedNames/>
  <calcPr/>
</workbook>
</file>

<file path=xl/sharedStrings.xml><?xml version="1.0" encoding="utf-8"?>
<sst xmlns="http://schemas.openxmlformats.org/spreadsheetml/2006/main" count="247" uniqueCount="74">
  <si>
    <t>Test ID</t>
  </si>
  <si>
    <t>Test Case Description</t>
  </si>
  <si>
    <t>Created By</t>
  </si>
  <si>
    <t>Sofian</t>
  </si>
  <si>
    <t>Reviewed By</t>
  </si>
  <si>
    <t>Version</t>
  </si>
  <si>
    <t>QA Tester's Log</t>
  </si>
  <si>
    <t>Comments</t>
  </si>
  <si>
    <t>Tester's Name</t>
  </si>
  <si>
    <t>Date Tested</t>
  </si>
  <si>
    <t>Test Case(Passed/Failed/Not Executed)</t>
  </si>
  <si>
    <t>S#</t>
  </si>
  <si>
    <t>Prerequisite</t>
  </si>
  <si>
    <t>Test Data</t>
  </si>
  <si>
    <t>Test Scenario</t>
  </si>
  <si>
    <t>Step #</t>
  </si>
  <si>
    <t>Step Details</t>
  </si>
  <si>
    <t>Expected Results</t>
  </si>
  <si>
    <t>Actual Results</t>
  </si>
  <si>
    <t>Pass/Fail/Not Executed/Suspended</t>
  </si>
  <si>
    <t>Testing the "Contact Support" button</t>
  </si>
  <si>
    <t>Maxence</t>
  </si>
  <si>
    <t>Passed</t>
  </si>
  <si>
    <t>Access to Chrome Browser</t>
  </si>
  <si>
    <t>url site :http://127.0.0.1:5173/</t>
  </si>
  <si>
    <t>An user wants to Contact the support via the button in the footer</t>
  </si>
  <si>
    <t xml:space="preserve">An user is going to click 
on the "Contact Support"  button </t>
  </si>
  <si>
    <t>A "Contact support"
 link
must be available
 at the bottom
 of the page.</t>
  </si>
  <si>
    <t>As Expected</t>
  </si>
  <si>
    <t>Pass</t>
  </si>
  <si>
    <t>Clicking on this 
link takes you to
 a support page.</t>
  </si>
  <si>
    <t>Testing the "Contact Support" page</t>
  </si>
  <si>
    <t>Failed</t>
  </si>
  <si>
    <t>An user clicked on the Contact support button in the header</t>
  </si>
  <si>
    <t xml:space="preserve">An user has clicked 
on the "Contact Support"  button </t>
  </si>
  <si>
    <t>The Header and 
the Footer are
still available.</t>
  </si>
  <si>
    <t>The title "Support"
is supposed to be
in the middle</t>
  </si>
  <si>
    <t>The title "Support"
is appearing
at the left
 of the page</t>
  </si>
  <si>
    <t>Fail</t>
  </si>
  <si>
    <t>The "Contact us",
 "Return a product"
 and "Complaint" buttons
 must be displayed
 and centred.</t>
  </si>
  <si>
    <t>The three buttons
does appear
but these are not
centred.</t>
  </si>
  <si>
    <t>Hovering over
 the boxes highlights
 them.</t>
  </si>
  <si>
    <t>Testing the "Contact Us" button</t>
  </si>
  <si>
    <t>An user has clicked on the "Contact Us" button via the Support Page</t>
  </si>
  <si>
    <t>An user has clicked on
the "Contact Us" button</t>
  </si>
  <si>
    <t>A rectangle
 is displayed in the centre of the page.
 It contains: 
- The location of the
 on the left. 
-The telephone number, 
email address, instagram
 and facebook of the company".</t>
  </si>
  <si>
    <t>Testing the "Return product" page</t>
  </si>
  <si>
    <t>via the support Page, an user wants to click on the "Return product" button.</t>
  </si>
  <si>
    <t>An user has clicked on
the "Return a project"
button</t>
  </si>
  <si>
    <t>A rectangle with a pink
 background is displayed
 with the title 
"Product return" in black.</t>
  </si>
  <si>
    <t>The title
"Product Return"
doesn't appear in black
but in white.
The background is 
indeed pink.</t>
  </si>
  <si>
    <t>Inputs for the name
 of the product and
 the reason for return
 must be displayed.</t>
  </si>
  <si>
    <t>It must be possible to add an image
 (clicking opens the document selection).</t>
  </si>
  <si>
    <t>Three dropdown menus are displayed
 at the bottom to select the 
day/month/year of purchase.</t>
  </si>
  <si>
    <t>Only one dropdown
 is available, asking
 for the date of purchase</t>
  </si>
  <si>
    <t>A send button is displayed
 at the bottom.</t>
  </si>
  <si>
    <t>All fields except the
 image are mandatory.</t>
  </si>
  <si>
    <t>Only the reason
 for returning the
 product is required
 to press send.</t>
  </si>
  <si>
    <t>Error messages are displayed
 in red to indicate that a
 field does not meet the prerequisites.</t>
  </si>
  <si>
    <t>5 characters minimum
 for the "product name" and
 "description" inputs.</t>
  </si>
  <si>
    <t>There is no requirement
 for the product name.
 For the reason for returning
 the product a minimum of 
10 characters is required.</t>
  </si>
  <si>
    <t>A success message
 will be displayed on sending.</t>
  </si>
  <si>
    <t>Testing the "Claim" button</t>
  </si>
  <si>
    <t>via the support Page, an user wants to click on the "Claims" button.</t>
  </si>
  <si>
    <t>An user has clicked
on the "Claims" button
via the Support page</t>
  </si>
  <si>
    <t xml:space="preserve"> A pink square
 appears in the centre with
 the title "Reclamation" in black.</t>
  </si>
  <si>
    <t>The pink square appears.
 But the title "Claims"
 appears in white.</t>
  </si>
  <si>
    <t>The "Title of Product"
 and "Explanations"
 inputs are displayed.</t>
  </si>
  <si>
    <t>A send button is 
displayed at the bottom.</t>
  </si>
  <si>
    <t>Both inputs are mandatory.</t>
  </si>
  <si>
    <t>Only the 
explanation is required.</t>
  </si>
  <si>
    <t>Minimum 5 characters
 for the title 
and 10 for the explanation.</t>
  </si>
  <si>
    <t>A minimum of 10 characters
 is expected for the explanation,
 while the title field
 may be blank.</t>
  </si>
  <si>
    <t>Messages explaining
 input errors are displayed in 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</si>
</sst>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sz val="10.0"/>
      <color theme="1"/>
      <name val="Arial"/>
      <scheme val="minor"/>
    </font>
    <font>
      <color rgb="FF38761D"/>
      <name val="Arial"/>
      <scheme val="minor"/>
    </font>
    <font>
      <color rgb="FFFF0000"/>
      <name val="Arial"/>
      <scheme val="minor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3" fillId="0" fontId="2" numFmtId="0" xfId="0" applyBorder="1" applyFont="1"/>
    <xf borderId="3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Border="1" applyFont="1"/>
    <xf borderId="2" fillId="0" fontId="1" numFmtId="0" xfId="0" applyBorder="1" applyFont="1"/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2" fillId="0" fontId="1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9" fillId="0" fontId="1" numFmtId="0" xfId="0" applyBorder="1" applyFont="1"/>
    <xf borderId="1" fillId="0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0" fillId="0" fontId="2" numFmtId="0" xfId="0" applyBorder="1" applyFont="1"/>
    <xf borderId="2" fillId="0" fontId="1" numFmtId="0" xfId="0" applyAlignment="1" applyBorder="1" applyFont="1">
      <alignment horizontal="right" readingOrder="0"/>
    </xf>
    <xf borderId="4" fillId="0" fontId="1" numFmtId="0" xfId="0" applyBorder="1" applyFont="1"/>
    <xf borderId="2" fillId="0" fontId="1" numFmtId="164" xfId="0" applyAlignment="1" applyBorder="1" applyFont="1" applyNumberFormat="1">
      <alignment horizontal="center" readingOrder="0"/>
    </xf>
    <xf borderId="9" fillId="0" fontId="3" numFmtId="0" xfId="0" applyAlignment="1" applyBorder="1" applyFont="1">
      <alignment horizontal="center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1" fillId="4" fontId="5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4">
    <dxf>
      <font>
        <color rgb="FF38761D"/>
      </font>
      <fill>
        <patternFill patternType="solid">
          <fgColor rgb="FFB6D7A8"/>
          <bgColor rgb="FFB6D7A8"/>
        </patternFill>
      </fill>
      <border/>
    </dxf>
    <dxf>
      <font>
        <color rgb="FFFF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13.75"/>
  </cols>
  <sheetData>
    <row r="1">
      <c r="A1" s="1" t="s">
        <v>0</v>
      </c>
      <c r="B1" s="2">
        <v>123456.0</v>
      </c>
      <c r="C1" s="3" t="s">
        <v>1</v>
      </c>
      <c r="D1" s="4"/>
      <c r="E1" s="5"/>
      <c r="F1" s="4"/>
      <c r="G1" s="6"/>
    </row>
    <row r="2">
      <c r="A2" s="1" t="s">
        <v>2</v>
      </c>
      <c r="B2" s="2" t="s">
        <v>3</v>
      </c>
      <c r="C2" s="1" t="s">
        <v>4</v>
      </c>
      <c r="D2" s="7"/>
      <c r="E2" s="6"/>
      <c r="F2" s="1" t="s">
        <v>5</v>
      </c>
      <c r="G2" s="8"/>
    </row>
    <row r="5">
      <c r="A5" s="3" t="s">
        <v>6</v>
      </c>
      <c r="B5" s="4"/>
      <c r="C5" s="2">
        <v>123456.0</v>
      </c>
      <c r="D5" s="9"/>
      <c r="E5" s="9"/>
      <c r="F5" s="9"/>
      <c r="G5" s="9"/>
      <c r="H5" s="9"/>
      <c r="I5" s="9"/>
      <c r="J5" s="9"/>
      <c r="K5" s="3" t="s">
        <v>7</v>
      </c>
      <c r="L5" s="4"/>
      <c r="M5" s="4"/>
      <c r="N5" s="6"/>
    </row>
    <row r="6">
      <c r="C6" s="9"/>
      <c r="K6" s="10"/>
      <c r="L6" s="11"/>
      <c r="M6" s="11"/>
      <c r="N6" s="12"/>
    </row>
    <row r="7">
      <c r="A7" s="3" t="s">
        <v>8</v>
      </c>
      <c r="B7" s="4"/>
      <c r="C7" s="2" t="s">
        <v>3</v>
      </c>
      <c r="D7" s="3" t="s">
        <v>9</v>
      </c>
      <c r="E7" s="13"/>
      <c r="F7" s="3" t="s">
        <v>10</v>
      </c>
      <c r="G7" s="4"/>
      <c r="H7" s="4"/>
      <c r="I7" s="13"/>
      <c r="K7" s="14"/>
      <c r="N7" s="15"/>
    </row>
    <row r="8">
      <c r="K8" s="14"/>
      <c r="N8" s="15"/>
    </row>
    <row r="9">
      <c r="A9" s="16" t="s">
        <v>11</v>
      </c>
      <c r="B9" s="16" t="s">
        <v>12</v>
      </c>
      <c r="D9" s="16" t="s">
        <v>11</v>
      </c>
      <c r="E9" s="3" t="s">
        <v>13</v>
      </c>
      <c r="F9" s="4"/>
      <c r="G9" s="4"/>
      <c r="H9" s="4"/>
      <c r="I9" s="6"/>
      <c r="K9" s="14"/>
      <c r="N9" s="15"/>
    </row>
    <row r="10">
      <c r="A10" s="17">
        <v>1.0</v>
      </c>
      <c r="B10" s="17"/>
      <c r="D10" s="17">
        <v>1.0</v>
      </c>
      <c r="E10" s="18"/>
      <c r="F10" s="4"/>
      <c r="G10" s="4"/>
      <c r="H10" s="4"/>
      <c r="I10" s="6"/>
      <c r="K10" s="14"/>
      <c r="N10" s="15"/>
    </row>
    <row r="11">
      <c r="A11" s="17">
        <v>2.0</v>
      </c>
      <c r="B11" s="19"/>
      <c r="D11" s="17">
        <v>2.0</v>
      </c>
      <c r="E11" s="20"/>
      <c r="F11" s="4"/>
      <c r="G11" s="4"/>
      <c r="H11" s="4"/>
      <c r="I11" s="6"/>
      <c r="K11" s="14"/>
      <c r="N11" s="15"/>
    </row>
    <row r="12">
      <c r="A12" s="17">
        <v>3.0</v>
      </c>
      <c r="B12" s="19"/>
      <c r="D12" s="17">
        <v>3.0</v>
      </c>
      <c r="E12" s="20"/>
      <c r="F12" s="4"/>
      <c r="G12" s="4"/>
      <c r="H12" s="4"/>
      <c r="I12" s="6"/>
      <c r="K12" s="14"/>
      <c r="N12" s="15"/>
    </row>
    <row r="13">
      <c r="A13" s="17">
        <v>4.0</v>
      </c>
      <c r="B13" s="19"/>
      <c r="D13" s="17">
        <v>4.0</v>
      </c>
      <c r="E13" s="20"/>
      <c r="F13" s="4"/>
      <c r="G13" s="4"/>
      <c r="H13" s="4"/>
      <c r="I13" s="6"/>
      <c r="K13" s="14"/>
      <c r="N13" s="15"/>
    </row>
    <row r="14">
      <c r="K14" s="14"/>
      <c r="N14" s="15"/>
    </row>
    <row r="15">
      <c r="K15" s="14"/>
      <c r="N15" s="15"/>
    </row>
    <row r="16">
      <c r="A16" s="1" t="s">
        <v>14</v>
      </c>
      <c r="B16" s="5"/>
      <c r="C16" s="4"/>
      <c r="D16" s="4"/>
      <c r="E16" s="4"/>
      <c r="F16" s="4"/>
      <c r="G16" s="4"/>
      <c r="H16" s="4"/>
      <c r="I16" s="6"/>
      <c r="K16" s="14"/>
      <c r="N16" s="15"/>
    </row>
    <row r="17">
      <c r="K17" s="14"/>
      <c r="N17" s="15"/>
    </row>
    <row r="18">
      <c r="K18" s="14"/>
      <c r="N18" s="15"/>
    </row>
    <row r="19" ht="28.5" customHeight="1">
      <c r="A19" s="21" t="s">
        <v>15</v>
      </c>
      <c r="B19" s="22" t="s">
        <v>16</v>
      </c>
      <c r="C19" s="22" t="s">
        <v>17</v>
      </c>
      <c r="D19" s="22" t="s">
        <v>18</v>
      </c>
      <c r="E19" s="22" t="s">
        <v>19</v>
      </c>
      <c r="F19" s="4"/>
      <c r="G19" s="6"/>
      <c r="K19" s="14"/>
      <c r="N19" s="15"/>
    </row>
    <row r="20">
      <c r="A20" s="23">
        <v>1.0</v>
      </c>
      <c r="B20" s="24"/>
      <c r="C20" s="24"/>
      <c r="D20" s="24"/>
      <c r="E20" s="25"/>
      <c r="F20" s="4"/>
      <c r="G20" s="6"/>
      <c r="K20" s="14"/>
      <c r="N20" s="15"/>
    </row>
    <row r="21">
      <c r="A21" s="23">
        <v>2.0</v>
      </c>
      <c r="B21" s="24"/>
      <c r="C21" s="24"/>
      <c r="D21" s="24"/>
      <c r="E21" s="25"/>
      <c r="F21" s="4"/>
      <c r="G21" s="6"/>
      <c r="K21" s="14"/>
      <c r="N21" s="15"/>
    </row>
    <row r="22">
      <c r="A22" s="23">
        <v>3.0</v>
      </c>
      <c r="B22" s="24"/>
      <c r="C22" s="24"/>
      <c r="D22" s="24"/>
      <c r="E22" s="25"/>
      <c r="F22" s="4"/>
      <c r="G22" s="6"/>
      <c r="K22" s="14"/>
      <c r="N22" s="15"/>
    </row>
    <row r="23">
      <c r="A23" s="23">
        <v>4.0</v>
      </c>
      <c r="B23" s="24"/>
      <c r="C23" s="24"/>
      <c r="D23" s="24"/>
      <c r="E23" s="26"/>
      <c r="F23" s="11"/>
      <c r="G23" s="12"/>
      <c r="K23" s="14"/>
      <c r="N23" s="15"/>
    </row>
    <row r="24">
      <c r="A24" s="23">
        <v>5.0</v>
      </c>
      <c r="B24" s="24"/>
      <c r="C24" s="24"/>
      <c r="D24" s="24"/>
      <c r="E24" s="26"/>
      <c r="F24" s="11"/>
      <c r="G24" s="12"/>
      <c r="K24" s="14"/>
      <c r="N24" s="15"/>
    </row>
    <row r="25">
      <c r="A25" s="23">
        <v>6.0</v>
      </c>
      <c r="B25" s="24"/>
      <c r="C25" s="24"/>
      <c r="D25" s="24"/>
      <c r="E25" s="26"/>
      <c r="F25" s="11"/>
      <c r="G25" s="12"/>
      <c r="K25" s="14"/>
      <c r="N25" s="15"/>
    </row>
    <row r="26">
      <c r="A26" s="23">
        <v>7.0</v>
      </c>
      <c r="B26" s="24"/>
      <c r="C26" s="24"/>
      <c r="D26" s="24"/>
      <c r="E26" s="25"/>
      <c r="F26" s="4"/>
      <c r="G26" s="6"/>
      <c r="K26" s="14"/>
      <c r="N26" s="15"/>
    </row>
    <row r="27">
      <c r="A27" s="23">
        <v>8.0</v>
      </c>
      <c r="B27" s="24"/>
      <c r="C27" s="24"/>
      <c r="D27" s="24"/>
      <c r="E27" s="27"/>
      <c r="F27" s="28"/>
      <c r="G27" s="29"/>
      <c r="K27" s="14"/>
      <c r="N27" s="15"/>
    </row>
    <row r="28">
      <c r="A28" s="23">
        <v>9.0</v>
      </c>
      <c r="B28" s="24"/>
      <c r="C28" s="24"/>
      <c r="D28" s="24"/>
      <c r="E28" s="27"/>
      <c r="F28" s="28"/>
      <c r="G28" s="29"/>
      <c r="K28" s="14"/>
      <c r="N28" s="15"/>
    </row>
    <row r="29">
      <c r="A29" s="23">
        <v>10.0</v>
      </c>
      <c r="B29" s="24"/>
      <c r="C29" s="24"/>
      <c r="D29" s="24"/>
      <c r="E29" s="27"/>
      <c r="F29" s="28"/>
      <c r="G29" s="29"/>
      <c r="K29" s="14"/>
      <c r="N29" s="15"/>
    </row>
    <row r="30">
      <c r="K30" s="14"/>
      <c r="N30" s="15"/>
    </row>
    <row r="31">
      <c r="K31" s="14"/>
      <c r="N31" s="15"/>
    </row>
    <row r="32">
      <c r="K32" s="14"/>
      <c r="N32" s="15"/>
    </row>
    <row r="33">
      <c r="K33" s="14"/>
      <c r="N33" s="15"/>
    </row>
    <row r="34">
      <c r="K34" s="14"/>
      <c r="N34" s="15"/>
    </row>
    <row r="35">
      <c r="K35" s="14"/>
      <c r="N35" s="15"/>
    </row>
    <row r="36">
      <c r="K36" s="14"/>
      <c r="N36" s="15"/>
    </row>
    <row r="37">
      <c r="K37" s="14"/>
      <c r="N37" s="15"/>
    </row>
    <row r="38">
      <c r="K38" s="30"/>
      <c r="L38" s="28"/>
      <c r="M38" s="28"/>
      <c r="N38" s="29"/>
    </row>
  </sheetData>
  <mergeCells count="25">
    <mergeCell ref="F7:H7"/>
    <mergeCell ref="E9:I9"/>
    <mergeCell ref="E10:I10"/>
    <mergeCell ref="E11:I11"/>
    <mergeCell ref="C1:D1"/>
    <mergeCell ref="E1:G1"/>
    <mergeCell ref="D2:E2"/>
    <mergeCell ref="A5:B5"/>
    <mergeCell ref="K5:N5"/>
    <mergeCell ref="A7:B7"/>
    <mergeCell ref="B16:I16"/>
    <mergeCell ref="E24:G24"/>
    <mergeCell ref="E25:G25"/>
    <mergeCell ref="E26:G26"/>
    <mergeCell ref="E27:G27"/>
    <mergeCell ref="E28:G28"/>
    <mergeCell ref="E29:G29"/>
    <mergeCell ref="E12:I12"/>
    <mergeCell ref="E13:I13"/>
    <mergeCell ref="E19:G19"/>
    <mergeCell ref="E20:G20"/>
    <mergeCell ref="E21:G21"/>
    <mergeCell ref="E22:G22"/>
    <mergeCell ref="E23:G23"/>
    <mergeCell ref="K6:N38"/>
  </mergeCells>
  <conditionalFormatting sqref="A19:G29">
    <cfRule type="cellIs" dxfId="0" priority="1" operator="equal">
      <formula>"Pass"</formula>
    </cfRule>
  </conditionalFormatting>
  <conditionalFormatting sqref="A19:G29">
    <cfRule type="cellIs" dxfId="1" priority="2" operator="equal">
      <formula>"Fail"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A2EC"/>
    <outlinePr summaryBelow="0" summaryRight="0"/>
  </sheetPr>
  <sheetViews>
    <sheetView workbookViewId="0"/>
  </sheetViews>
  <sheetFormatPr customHeight="1" defaultColWidth="12.63" defaultRowHeight="15.75"/>
  <cols>
    <col customWidth="1" min="2" max="2" width="36.0"/>
    <col customWidth="1" min="3" max="3" width="15.38"/>
  </cols>
  <sheetData>
    <row r="1">
      <c r="A1" s="1" t="s">
        <v>0</v>
      </c>
      <c r="B1" s="31">
        <v>1.0</v>
      </c>
      <c r="C1" s="3" t="s">
        <v>1</v>
      </c>
      <c r="D1" s="4"/>
      <c r="E1" s="5" t="s">
        <v>20</v>
      </c>
      <c r="F1" s="4"/>
      <c r="G1" s="6"/>
    </row>
    <row r="2">
      <c r="A2" s="1" t="s">
        <v>2</v>
      </c>
      <c r="B2" s="2" t="s">
        <v>21</v>
      </c>
      <c r="C2" s="1" t="s">
        <v>4</v>
      </c>
      <c r="D2" s="7"/>
      <c r="E2" s="6"/>
      <c r="F2" s="1" t="s">
        <v>5</v>
      </c>
      <c r="G2" s="8"/>
    </row>
    <row r="5">
      <c r="A5" s="3" t="s">
        <v>6</v>
      </c>
      <c r="B5" s="4"/>
      <c r="C5" s="2"/>
      <c r="D5" s="9"/>
      <c r="E5" s="9"/>
      <c r="F5" s="9"/>
      <c r="K5" s="3" t="s">
        <v>7</v>
      </c>
      <c r="L5" s="4"/>
      <c r="M5" s="4"/>
      <c r="N5" s="6"/>
    </row>
    <row r="6">
      <c r="K6" s="32"/>
      <c r="L6" s="11"/>
      <c r="M6" s="11"/>
      <c r="N6" s="12"/>
    </row>
    <row r="7">
      <c r="A7" s="3" t="s">
        <v>8</v>
      </c>
      <c r="B7" s="4"/>
      <c r="C7" s="2" t="s">
        <v>21</v>
      </c>
      <c r="D7" s="3" t="s">
        <v>9</v>
      </c>
      <c r="E7" s="33">
        <v>45084.0</v>
      </c>
      <c r="F7" s="3" t="s">
        <v>10</v>
      </c>
      <c r="G7" s="4"/>
      <c r="H7" s="4"/>
      <c r="I7" s="2" t="s">
        <v>22</v>
      </c>
      <c r="K7" s="14"/>
      <c r="N7" s="15"/>
    </row>
    <row r="8">
      <c r="K8" s="14"/>
      <c r="N8" s="15"/>
    </row>
    <row r="9">
      <c r="A9" s="16" t="s">
        <v>11</v>
      </c>
      <c r="B9" s="16" t="s">
        <v>12</v>
      </c>
      <c r="D9" s="16" t="s">
        <v>11</v>
      </c>
      <c r="E9" s="3" t="s">
        <v>13</v>
      </c>
      <c r="F9" s="4"/>
      <c r="G9" s="4"/>
      <c r="H9" s="4"/>
      <c r="I9" s="6"/>
      <c r="K9" s="14"/>
      <c r="N9" s="15"/>
    </row>
    <row r="10">
      <c r="A10" s="17">
        <v>1.0</v>
      </c>
      <c r="B10" s="17" t="s">
        <v>23</v>
      </c>
      <c r="D10" s="17">
        <v>1.0</v>
      </c>
      <c r="E10" s="18" t="s">
        <v>24</v>
      </c>
      <c r="F10" s="4"/>
      <c r="G10" s="4"/>
      <c r="H10" s="4"/>
      <c r="I10" s="6"/>
      <c r="K10" s="14"/>
      <c r="N10" s="15"/>
    </row>
    <row r="11">
      <c r="A11" s="17">
        <v>2.0</v>
      </c>
      <c r="B11" s="19"/>
      <c r="D11" s="17">
        <v>2.0</v>
      </c>
      <c r="E11" s="20"/>
      <c r="F11" s="4"/>
      <c r="G11" s="4"/>
      <c r="H11" s="4"/>
      <c r="I11" s="6"/>
      <c r="K11" s="14"/>
      <c r="N11" s="15"/>
    </row>
    <row r="12">
      <c r="A12" s="17">
        <v>3.0</v>
      </c>
      <c r="B12" s="19"/>
      <c r="D12" s="17">
        <v>3.0</v>
      </c>
      <c r="E12" s="20"/>
      <c r="F12" s="4"/>
      <c r="G12" s="4"/>
      <c r="H12" s="4"/>
      <c r="I12" s="6"/>
      <c r="K12" s="14"/>
      <c r="N12" s="15"/>
    </row>
    <row r="13">
      <c r="A13" s="17">
        <v>4.0</v>
      </c>
      <c r="B13" s="19"/>
      <c r="D13" s="17">
        <v>4.0</v>
      </c>
      <c r="E13" s="20"/>
      <c r="F13" s="4"/>
      <c r="G13" s="4"/>
      <c r="H13" s="4"/>
      <c r="I13" s="6"/>
      <c r="K13" s="14"/>
      <c r="N13" s="15"/>
    </row>
    <row r="14">
      <c r="K14" s="14"/>
      <c r="N14" s="15"/>
    </row>
    <row r="15">
      <c r="K15" s="14"/>
      <c r="N15" s="15"/>
    </row>
    <row r="16">
      <c r="A16" s="1" t="s">
        <v>14</v>
      </c>
      <c r="B16" s="5" t="s">
        <v>25</v>
      </c>
      <c r="C16" s="4"/>
      <c r="D16" s="4"/>
      <c r="E16" s="4"/>
      <c r="F16" s="4"/>
      <c r="G16" s="4"/>
      <c r="H16" s="4"/>
      <c r="I16" s="6"/>
      <c r="K16" s="30"/>
      <c r="L16" s="28"/>
      <c r="M16" s="28"/>
      <c r="N16" s="29"/>
    </row>
    <row r="19" ht="28.5" customHeight="1">
      <c r="A19" s="21" t="s">
        <v>15</v>
      </c>
      <c r="B19" s="22" t="s">
        <v>16</v>
      </c>
      <c r="C19" s="22" t="s">
        <v>17</v>
      </c>
      <c r="D19" s="22" t="s">
        <v>18</v>
      </c>
      <c r="E19" s="22" t="s">
        <v>19</v>
      </c>
      <c r="F19" s="4"/>
      <c r="G19" s="6"/>
    </row>
    <row r="20" ht="62.25" customHeight="1">
      <c r="A20" s="23">
        <v>1.0</v>
      </c>
      <c r="B20" s="23" t="s">
        <v>26</v>
      </c>
      <c r="C20" s="34" t="s">
        <v>27</v>
      </c>
      <c r="D20" s="23" t="s">
        <v>28</v>
      </c>
      <c r="E20" s="35" t="s">
        <v>29</v>
      </c>
      <c r="F20" s="4"/>
      <c r="G20" s="6"/>
    </row>
    <row r="21" ht="41.25" customHeight="1">
      <c r="A21" s="23">
        <v>2.0</v>
      </c>
      <c r="B21" s="23" t="s">
        <v>26</v>
      </c>
      <c r="C21" s="23" t="s">
        <v>30</v>
      </c>
      <c r="D21" s="23" t="s">
        <v>28</v>
      </c>
      <c r="E21" s="35" t="s">
        <v>29</v>
      </c>
      <c r="F21" s="4"/>
      <c r="G21" s="6"/>
    </row>
    <row r="22">
      <c r="A22" s="23">
        <v>3.0</v>
      </c>
      <c r="B22" s="24"/>
      <c r="C22" s="24"/>
      <c r="D22" s="24"/>
      <c r="E22" s="25"/>
      <c r="F22" s="4"/>
      <c r="G22" s="6"/>
    </row>
    <row r="23">
      <c r="A23" s="23">
        <v>4.0</v>
      </c>
      <c r="B23" s="24"/>
      <c r="C23" s="24"/>
      <c r="D23" s="24"/>
      <c r="E23" s="26"/>
      <c r="F23" s="11"/>
      <c r="G23" s="12"/>
    </row>
    <row r="24">
      <c r="A24" s="23">
        <v>5.0</v>
      </c>
      <c r="B24" s="24"/>
      <c r="C24" s="24"/>
      <c r="D24" s="24"/>
      <c r="E24" s="26"/>
      <c r="F24" s="11"/>
      <c r="G24" s="12"/>
    </row>
    <row r="25">
      <c r="A25" s="23">
        <v>6.0</v>
      </c>
      <c r="B25" s="24"/>
      <c r="C25" s="24"/>
      <c r="D25" s="24"/>
      <c r="E25" s="26"/>
      <c r="F25" s="11"/>
      <c r="G25" s="12"/>
    </row>
    <row r="26">
      <c r="A26" s="23">
        <v>7.0</v>
      </c>
      <c r="B26" s="24"/>
      <c r="C26" s="24"/>
      <c r="D26" s="24"/>
      <c r="E26" s="25"/>
      <c r="F26" s="4"/>
      <c r="G26" s="6"/>
    </row>
    <row r="27">
      <c r="A27" s="23">
        <v>8.0</v>
      </c>
      <c r="B27" s="24"/>
      <c r="C27" s="24"/>
      <c r="D27" s="24"/>
      <c r="E27" s="27"/>
      <c r="F27" s="28"/>
      <c r="G27" s="29"/>
    </row>
    <row r="28">
      <c r="A28" s="23">
        <v>9.0</v>
      </c>
      <c r="B28" s="24"/>
      <c r="C28" s="24"/>
      <c r="D28" s="24"/>
      <c r="E28" s="27"/>
      <c r="F28" s="28"/>
      <c r="G28" s="29"/>
    </row>
    <row r="29">
      <c r="A29" s="23">
        <v>10.0</v>
      </c>
      <c r="B29" s="24"/>
      <c r="C29" s="24"/>
      <c r="D29" s="24"/>
      <c r="E29" s="27"/>
      <c r="F29" s="28"/>
      <c r="G29" s="29"/>
    </row>
  </sheetData>
  <mergeCells count="25">
    <mergeCell ref="F7:H7"/>
    <mergeCell ref="E9:I9"/>
    <mergeCell ref="E10:I10"/>
    <mergeCell ref="E11:I11"/>
    <mergeCell ref="C1:D1"/>
    <mergeCell ref="E1:G1"/>
    <mergeCell ref="D2:E2"/>
    <mergeCell ref="A5:B5"/>
    <mergeCell ref="K5:N5"/>
    <mergeCell ref="K6:N16"/>
    <mergeCell ref="A7:B7"/>
    <mergeCell ref="B16:I16"/>
    <mergeCell ref="E24:G24"/>
    <mergeCell ref="E25:G25"/>
    <mergeCell ref="E26:G26"/>
    <mergeCell ref="E27:G27"/>
    <mergeCell ref="E28:G28"/>
    <mergeCell ref="E29:G29"/>
    <mergeCell ref="E12:I12"/>
    <mergeCell ref="E13:I13"/>
    <mergeCell ref="E19:G19"/>
    <mergeCell ref="E20:G20"/>
    <mergeCell ref="E21:G21"/>
    <mergeCell ref="E22:G22"/>
    <mergeCell ref="E23:G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A2EC"/>
    <outlinePr summaryBelow="0" summaryRight="0"/>
  </sheetPr>
  <sheetViews>
    <sheetView workbookViewId="0"/>
  </sheetViews>
  <sheetFormatPr customHeight="1" defaultColWidth="12.63" defaultRowHeight="15.75"/>
  <cols>
    <col customWidth="1" min="2" max="2" width="36.0"/>
    <col customWidth="1" min="3" max="3" width="18.88"/>
    <col customWidth="1" min="4" max="4" width="14.5"/>
  </cols>
  <sheetData>
    <row r="1">
      <c r="A1" s="1" t="s">
        <v>0</v>
      </c>
      <c r="B1" s="31">
        <v>2.0</v>
      </c>
      <c r="C1" s="3" t="s">
        <v>1</v>
      </c>
      <c r="D1" s="4"/>
      <c r="E1" s="5" t="s">
        <v>31</v>
      </c>
      <c r="F1" s="4"/>
      <c r="G1" s="6"/>
    </row>
    <row r="2">
      <c r="A2" s="1" t="s">
        <v>2</v>
      </c>
      <c r="B2" s="2" t="s">
        <v>21</v>
      </c>
      <c r="C2" s="1" t="s">
        <v>4</v>
      </c>
      <c r="D2" s="7"/>
      <c r="E2" s="6"/>
      <c r="F2" s="1" t="s">
        <v>5</v>
      </c>
      <c r="G2" s="8"/>
    </row>
    <row r="5">
      <c r="A5" s="3" t="s">
        <v>6</v>
      </c>
      <c r="B5" s="4"/>
      <c r="C5" s="2"/>
      <c r="D5" s="9"/>
      <c r="E5" s="9"/>
      <c r="F5" s="9"/>
      <c r="K5" s="3" t="s">
        <v>7</v>
      </c>
      <c r="L5" s="4"/>
      <c r="M5" s="4"/>
      <c r="N5" s="6"/>
    </row>
    <row r="6">
      <c r="K6" s="32"/>
      <c r="L6" s="11"/>
      <c r="M6" s="11"/>
      <c r="N6" s="12"/>
    </row>
    <row r="7">
      <c r="A7" s="3" t="s">
        <v>8</v>
      </c>
      <c r="B7" s="4"/>
      <c r="C7" s="2" t="s">
        <v>21</v>
      </c>
      <c r="D7" s="3" t="s">
        <v>9</v>
      </c>
      <c r="E7" s="33">
        <v>45084.0</v>
      </c>
      <c r="F7" s="3" t="s">
        <v>10</v>
      </c>
      <c r="G7" s="4"/>
      <c r="H7" s="4"/>
      <c r="I7" s="2" t="s">
        <v>32</v>
      </c>
      <c r="K7" s="14"/>
      <c r="N7" s="15"/>
    </row>
    <row r="8">
      <c r="K8" s="14"/>
      <c r="N8" s="15"/>
    </row>
    <row r="9">
      <c r="A9" s="16" t="s">
        <v>11</v>
      </c>
      <c r="B9" s="16" t="s">
        <v>12</v>
      </c>
      <c r="D9" s="16" t="s">
        <v>11</v>
      </c>
      <c r="E9" s="3" t="s">
        <v>13</v>
      </c>
      <c r="F9" s="4"/>
      <c r="G9" s="4"/>
      <c r="H9" s="4"/>
      <c r="I9" s="6"/>
      <c r="K9" s="14"/>
      <c r="N9" s="15"/>
    </row>
    <row r="10">
      <c r="A10" s="17">
        <v>1.0</v>
      </c>
      <c r="B10" s="17" t="s">
        <v>23</v>
      </c>
      <c r="D10" s="17">
        <v>1.0</v>
      </c>
      <c r="E10" s="18" t="s">
        <v>24</v>
      </c>
      <c r="F10" s="4"/>
      <c r="G10" s="4"/>
      <c r="H10" s="4"/>
      <c r="I10" s="6"/>
      <c r="K10" s="14"/>
      <c r="N10" s="15"/>
    </row>
    <row r="11">
      <c r="A11" s="17">
        <v>2.0</v>
      </c>
      <c r="B11" s="19"/>
      <c r="D11" s="17">
        <v>2.0</v>
      </c>
      <c r="E11" s="20"/>
      <c r="F11" s="4"/>
      <c r="G11" s="4"/>
      <c r="H11" s="4"/>
      <c r="I11" s="6"/>
      <c r="K11" s="14"/>
      <c r="N11" s="15"/>
    </row>
    <row r="12">
      <c r="A12" s="17">
        <v>3.0</v>
      </c>
      <c r="B12" s="19"/>
      <c r="D12" s="17">
        <v>3.0</v>
      </c>
      <c r="E12" s="20"/>
      <c r="F12" s="4"/>
      <c r="G12" s="4"/>
      <c r="H12" s="4"/>
      <c r="I12" s="6"/>
      <c r="K12" s="14"/>
      <c r="N12" s="15"/>
    </row>
    <row r="13">
      <c r="A13" s="17">
        <v>4.0</v>
      </c>
      <c r="B13" s="19"/>
      <c r="D13" s="17">
        <v>4.0</v>
      </c>
      <c r="E13" s="20"/>
      <c r="F13" s="4"/>
      <c r="G13" s="4"/>
      <c r="H13" s="4"/>
      <c r="I13" s="6"/>
      <c r="K13" s="14"/>
      <c r="N13" s="15"/>
    </row>
    <row r="14">
      <c r="K14" s="14"/>
      <c r="N14" s="15"/>
    </row>
    <row r="15">
      <c r="K15" s="14"/>
      <c r="N15" s="15"/>
    </row>
    <row r="16">
      <c r="A16" s="1" t="s">
        <v>14</v>
      </c>
      <c r="B16" s="5" t="s">
        <v>33</v>
      </c>
      <c r="C16" s="4"/>
      <c r="D16" s="4"/>
      <c r="E16" s="4"/>
      <c r="F16" s="4"/>
      <c r="G16" s="4"/>
      <c r="H16" s="4"/>
      <c r="I16" s="6"/>
      <c r="K16" s="30"/>
      <c r="L16" s="28"/>
      <c r="M16" s="28"/>
      <c r="N16" s="29"/>
    </row>
    <row r="19" ht="28.5" customHeight="1">
      <c r="A19" s="21" t="s">
        <v>15</v>
      </c>
      <c r="B19" s="22" t="s">
        <v>16</v>
      </c>
      <c r="C19" s="22" t="s">
        <v>17</v>
      </c>
      <c r="D19" s="22" t="s">
        <v>18</v>
      </c>
      <c r="E19" s="22" t="s">
        <v>19</v>
      </c>
      <c r="F19" s="4"/>
      <c r="G19" s="6"/>
    </row>
    <row r="20" ht="62.25" customHeight="1">
      <c r="A20" s="23">
        <v>1.0</v>
      </c>
      <c r="B20" s="23" t="s">
        <v>34</v>
      </c>
      <c r="C20" s="34" t="s">
        <v>35</v>
      </c>
      <c r="D20" s="34" t="s">
        <v>28</v>
      </c>
      <c r="E20" s="35" t="s">
        <v>29</v>
      </c>
      <c r="F20" s="4"/>
      <c r="G20" s="6"/>
    </row>
    <row r="21" ht="49.5" customHeight="1">
      <c r="A21" s="23">
        <v>2.0</v>
      </c>
      <c r="B21" s="23" t="s">
        <v>34</v>
      </c>
      <c r="C21" s="23" t="s">
        <v>36</v>
      </c>
      <c r="D21" s="23" t="s">
        <v>37</v>
      </c>
      <c r="E21" s="36" t="s">
        <v>38</v>
      </c>
      <c r="F21" s="4"/>
      <c r="G21" s="6"/>
    </row>
    <row r="22" ht="64.5" customHeight="1">
      <c r="A22" s="23">
        <v>3.0</v>
      </c>
      <c r="B22" s="23" t="s">
        <v>34</v>
      </c>
      <c r="C22" s="23" t="s">
        <v>39</v>
      </c>
      <c r="D22" s="23" t="s">
        <v>40</v>
      </c>
      <c r="E22" s="37" t="s">
        <v>38</v>
      </c>
      <c r="F22" s="4"/>
      <c r="G22" s="6"/>
    </row>
    <row r="23">
      <c r="A23" s="23">
        <v>4.0</v>
      </c>
      <c r="B23" s="23" t="s">
        <v>34</v>
      </c>
      <c r="C23" s="23" t="s">
        <v>41</v>
      </c>
      <c r="D23" s="23" t="s">
        <v>28</v>
      </c>
      <c r="E23" s="38" t="s">
        <v>29</v>
      </c>
      <c r="F23" s="11"/>
      <c r="G23" s="12"/>
    </row>
    <row r="24">
      <c r="A24" s="23">
        <v>5.0</v>
      </c>
      <c r="B24" s="24"/>
      <c r="C24" s="24"/>
      <c r="D24" s="24"/>
      <c r="E24" s="26"/>
      <c r="F24" s="11"/>
      <c r="G24" s="12"/>
    </row>
    <row r="25">
      <c r="A25" s="23">
        <v>6.0</v>
      </c>
      <c r="B25" s="24"/>
      <c r="C25" s="24"/>
      <c r="D25" s="24"/>
      <c r="E25" s="26"/>
      <c r="F25" s="11"/>
      <c r="G25" s="12"/>
    </row>
    <row r="26">
      <c r="A26" s="23">
        <v>7.0</v>
      </c>
      <c r="B26" s="24"/>
      <c r="C26" s="24"/>
      <c r="D26" s="24"/>
      <c r="E26" s="25"/>
      <c r="F26" s="4"/>
      <c r="G26" s="6"/>
    </row>
    <row r="27">
      <c r="A27" s="23">
        <v>8.0</v>
      </c>
      <c r="B27" s="24"/>
      <c r="C27" s="24"/>
      <c r="D27" s="24"/>
      <c r="E27" s="27"/>
      <c r="F27" s="28"/>
      <c r="G27" s="29"/>
    </row>
    <row r="28">
      <c r="A28" s="23">
        <v>9.0</v>
      </c>
      <c r="B28" s="24"/>
      <c r="C28" s="24"/>
      <c r="D28" s="24"/>
      <c r="E28" s="27"/>
      <c r="F28" s="28"/>
      <c r="G28" s="29"/>
    </row>
    <row r="29">
      <c r="A29" s="23">
        <v>10.0</v>
      </c>
      <c r="B29" s="24"/>
      <c r="C29" s="24"/>
      <c r="D29" s="24"/>
      <c r="E29" s="27"/>
      <c r="F29" s="28"/>
      <c r="G29" s="29"/>
    </row>
  </sheetData>
  <mergeCells count="25">
    <mergeCell ref="F7:H7"/>
    <mergeCell ref="E9:I9"/>
    <mergeCell ref="E10:I10"/>
    <mergeCell ref="E11:I11"/>
    <mergeCell ref="C1:D1"/>
    <mergeCell ref="E1:G1"/>
    <mergeCell ref="D2:E2"/>
    <mergeCell ref="A5:B5"/>
    <mergeCell ref="K5:N5"/>
    <mergeCell ref="K6:N16"/>
    <mergeCell ref="A7:B7"/>
    <mergeCell ref="B16:I16"/>
    <mergeCell ref="E24:G24"/>
    <mergeCell ref="E25:G25"/>
    <mergeCell ref="E26:G26"/>
    <mergeCell ref="E27:G27"/>
    <mergeCell ref="E28:G28"/>
    <mergeCell ref="E29:G29"/>
    <mergeCell ref="E12:I12"/>
    <mergeCell ref="E13:I13"/>
    <mergeCell ref="E19:G19"/>
    <mergeCell ref="E20:G20"/>
    <mergeCell ref="E21:G21"/>
    <mergeCell ref="E22:G22"/>
    <mergeCell ref="E23:G23"/>
  </mergeCells>
  <conditionalFormatting sqref="A19:G29">
    <cfRule type="cellIs" dxfId="2" priority="1" operator="equal">
      <formula>"Pass"</formula>
    </cfRule>
  </conditionalFormatting>
  <conditionalFormatting sqref="A19:G29">
    <cfRule type="cellIs" dxfId="3" priority="2" operator="equal">
      <formula>"Fail"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A2EC"/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  <col customWidth="1" min="3" max="3" width="31.25"/>
    <col customWidth="1" min="4" max="4" width="27.13"/>
  </cols>
  <sheetData>
    <row r="1">
      <c r="A1" s="1" t="s">
        <v>0</v>
      </c>
      <c r="B1" s="31">
        <v>3.0</v>
      </c>
      <c r="C1" s="3" t="s">
        <v>1</v>
      </c>
      <c r="D1" s="4"/>
      <c r="E1" s="5" t="s">
        <v>42</v>
      </c>
      <c r="F1" s="4"/>
      <c r="G1" s="6"/>
    </row>
    <row r="2">
      <c r="A2" s="1" t="s">
        <v>2</v>
      </c>
      <c r="B2" s="2" t="s">
        <v>21</v>
      </c>
      <c r="C2" s="1" t="s">
        <v>4</v>
      </c>
      <c r="D2" s="7"/>
      <c r="E2" s="6"/>
      <c r="F2" s="1" t="s">
        <v>5</v>
      </c>
      <c r="G2" s="8"/>
    </row>
    <row r="5">
      <c r="A5" s="3" t="s">
        <v>6</v>
      </c>
      <c r="B5" s="4"/>
      <c r="C5" s="2"/>
      <c r="D5" s="9"/>
      <c r="E5" s="9"/>
      <c r="F5" s="9"/>
      <c r="K5" s="3" t="s">
        <v>7</v>
      </c>
      <c r="L5" s="4"/>
      <c r="M5" s="4"/>
      <c r="N5" s="6"/>
    </row>
    <row r="6">
      <c r="K6" s="32"/>
      <c r="L6" s="11"/>
      <c r="M6" s="11"/>
      <c r="N6" s="12"/>
    </row>
    <row r="7">
      <c r="A7" s="3" t="s">
        <v>8</v>
      </c>
      <c r="B7" s="4"/>
      <c r="C7" s="2" t="s">
        <v>21</v>
      </c>
      <c r="D7" s="3" t="s">
        <v>9</v>
      </c>
      <c r="E7" s="33">
        <v>45084.0</v>
      </c>
      <c r="F7" s="3" t="s">
        <v>10</v>
      </c>
      <c r="G7" s="4"/>
      <c r="H7" s="4"/>
      <c r="I7" s="2" t="s">
        <v>29</v>
      </c>
      <c r="K7" s="14"/>
      <c r="N7" s="15"/>
    </row>
    <row r="8">
      <c r="K8" s="14"/>
      <c r="N8" s="15"/>
    </row>
    <row r="9">
      <c r="A9" s="16" t="s">
        <v>11</v>
      </c>
      <c r="B9" s="16" t="s">
        <v>12</v>
      </c>
      <c r="D9" s="16" t="s">
        <v>11</v>
      </c>
      <c r="E9" s="3" t="s">
        <v>13</v>
      </c>
      <c r="F9" s="4"/>
      <c r="G9" s="4"/>
      <c r="H9" s="4"/>
      <c r="I9" s="6"/>
      <c r="K9" s="14"/>
      <c r="N9" s="15"/>
    </row>
    <row r="10">
      <c r="A10" s="17">
        <v>1.0</v>
      </c>
      <c r="B10" s="17" t="s">
        <v>23</v>
      </c>
      <c r="D10" s="17">
        <v>1.0</v>
      </c>
      <c r="E10" s="18" t="s">
        <v>24</v>
      </c>
      <c r="F10" s="4"/>
      <c r="G10" s="4"/>
      <c r="H10" s="4"/>
      <c r="I10" s="6"/>
      <c r="K10" s="14"/>
      <c r="N10" s="15"/>
    </row>
    <row r="11">
      <c r="A11" s="17">
        <v>2.0</v>
      </c>
      <c r="B11" s="19"/>
      <c r="D11" s="17">
        <v>2.0</v>
      </c>
      <c r="E11" s="20"/>
      <c r="F11" s="4"/>
      <c r="G11" s="4"/>
      <c r="H11" s="4"/>
      <c r="I11" s="6"/>
      <c r="K11" s="14"/>
      <c r="N11" s="15"/>
    </row>
    <row r="12">
      <c r="A12" s="17">
        <v>3.0</v>
      </c>
      <c r="B12" s="19"/>
      <c r="D12" s="17">
        <v>3.0</v>
      </c>
      <c r="E12" s="20"/>
      <c r="F12" s="4"/>
      <c r="G12" s="4"/>
      <c r="H12" s="4"/>
      <c r="I12" s="6"/>
      <c r="K12" s="14"/>
      <c r="N12" s="15"/>
    </row>
    <row r="13">
      <c r="A13" s="17">
        <v>4.0</v>
      </c>
      <c r="B13" s="19"/>
      <c r="D13" s="17">
        <v>4.0</v>
      </c>
      <c r="E13" s="20"/>
      <c r="F13" s="4"/>
      <c r="G13" s="4"/>
      <c r="H13" s="4"/>
      <c r="I13" s="6"/>
      <c r="K13" s="14"/>
      <c r="N13" s="15"/>
    </row>
    <row r="14">
      <c r="K14" s="14"/>
      <c r="N14" s="15"/>
    </row>
    <row r="15">
      <c r="K15" s="14"/>
      <c r="N15" s="15"/>
    </row>
    <row r="16">
      <c r="A16" s="1" t="s">
        <v>14</v>
      </c>
      <c r="B16" s="5" t="s">
        <v>43</v>
      </c>
      <c r="C16" s="4"/>
      <c r="D16" s="4"/>
      <c r="E16" s="4"/>
      <c r="F16" s="4"/>
      <c r="G16" s="4"/>
      <c r="H16" s="4"/>
      <c r="I16" s="6"/>
      <c r="K16" s="30"/>
      <c r="L16" s="28"/>
      <c r="M16" s="28"/>
      <c r="N16" s="29"/>
    </row>
    <row r="19" ht="28.5" customHeight="1">
      <c r="A19" s="21" t="s">
        <v>15</v>
      </c>
      <c r="B19" s="22" t="s">
        <v>16</v>
      </c>
      <c r="C19" s="22" t="s">
        <v>17</v>
      </c>
      <c r="D19" s="22" t="s">
        <v>18</v>
      </c>
      <c r="E19" s="22" t="s">
        <v>19</v>
      </c>
      <c r="F19" s="4"/>
      <c r="G19" s="6"/>
    </row>
    <row r="20" ht="121.5" customHeight="1">
      <c r="A20" s="23">
        <v>1.0</v>
      </c>
      <c r="B20" s="23" t="s">
        <v>44</v>
      </c>
      <c r="C20" s="39" t="s">
        <v>45</v>
      </c>
      <c r="D20" s="39" t="s">
        <v>28</v>
      </c>
      <c r="E20" s="35" t="s">
        <v>29</v>
      </c>
      <c r="F20" s="4"/>
      <c r="G20" s="6"/>
    </row>
    <row r="21">
      <c r="A21" s="23">
        <v>2.0</v>
      </c>
      <c r="B21" s="24"/>
      <c r="C21" s="24"/>
      <c r="D21" s="23"/>
      <c r="E21" s="25"/>
      <c r="F21" s="4"/>
      <c r="G21" s="6"/>
    </row>
    <row r="22">
      <c r="A22" s="23">
        <v>3.0</v>
      </c>
      <c r="B22" s="24"/>
      <c r="C22" s="24"/>
      <c r="D22" s="23"/>
      <c r="E22" s="25"/>
      <c r="F22" s="4"/>
      <c r="G22" s="6"/>
    </row>
    <row r="23">
      <c r="A23" s="23">
        <v>4.0</v>
      </c>
      <c r="B23" s="24"/>
      <c r="C23" s="24"/>
      <c r="D23" s="23"/>
      <c r="E23" s="26"/>
      <c r="F23" s="11"/>
      <c r="G23" s="12"/>
    </row>
    <row r="24">
      <c r="A24" s="23">
        <v>5.0</v>
      </c>
      <c r="B24" s="24"/>
      <c r="C24" s="24"/>
      <c r="D24" s="23"/>
      <c r="E24" s="26"/>
      <c r="F24" s="11"/>
      <c r="G24" s="12"/>
    </row>
    <row r="25">
      <c r="A25" s="23">
        <v>6.0</v>
      </c>
      <c r="B25" s="24"/>
      <c r="C25" s="24"/>
      <c r="D25" s="23"/>
      <c r="E25" s="26"/>
      <c r="F25" s="11"/>
      <c r="G25" s="12"/>
    </row>
    <row r="26">
      <c r="A26" s="23">
        <v>7.0</v>
      </c>
      <c r="B26" s="24"/>
      <c r="C26" s="24"/>
      <c r="D26" s="23"/>
      <c r="E26" s="25"/>
      <c r="F26" s="4"/>
      <c r="G26" s="6"/>
    </row>
    <row r="27">
      <c r="A27" s="23">
        <v>8.0</v>
      </c>
      <c r="B27" s="24"/>
      <c r="C27" s="24"/>
      <c r="D27" s="23"/>
      <c r="E27" s="27"/>
      <c r="F27" s="28"/>
      <c r="G27" s="29"/>
    </row>
    <row r="28">
      <c r="A28" s="23">
        <v>9.0</v>
      </c>
      <c r="B28" s="24"/>
      <c r="C28" s="24"/>
      <c r="D28" s="23"/>
      <c r="E28" s="27"/>
      <c r="F28" s="28"/>
      <c r="G28" s="29"/>
    </row>
    <row r="29">
      <c r="A29" s="23">
        <v>10.0</v>
      </c>
      <c r="B29" s="24"/>
      <c r="C29" s="24"/>
      <c r="D29" s="24"/>
      <c r="E29" s="27"/>
      <c r="F29" s="28"/>
      <c r="G29" s="29"/>
    </row>
  </sheetData>
  <mergeCells count="25">
    <mergeCell ref="F7:H7"/>
    <mergeCell ref="E9:I9"/>
    <mergeCell ref="E10:I10"/>
    <mergeCell ref="E11:I11"/>
    <mergeCell ref="C1:D1"/>
    <mergeCell ref="E1:G1"/>
    <mergeCell ref="D2:E2"/>
    <mergeCell ref="A5:B5"/>
    <mergeCell ref="K5:N5"/>
    <mergeCell ref="K6:N16"/>
    <mergeCell ref="A7:B7"/>
    <mergeCell ref="B16:I16"/>
    <mergeCell ref="E24:G24"/>
    <mergeCell ref="E25:G25"/>
    <mergeCell ref="E26:G26"/>
    <mergeCell ref="E27:G27"/>
    <mergeCell ref="E28:G28"/>
    <mergeCell ref="E29:G29"/>
    <mergeCell ref="E12:I12"/>
    <mergeCell ref="E13:I13"/>
    <mergeCell ref="E19:G19"/>
    <mergeCell ref="E20:G20"/>
    <mergeCell ref="E21:G21"/>
    <mergeCell ref="E22:G22"/>
    <mergeCell ref="E23:G23"/>
  </mergeCells>
  <conditionalFormatting sqref="A20:G29">
    <cfRule type="cellIs" dxfId="2" priority="1" operator="equal">
      <formula>"Pass"</formula>
    </cfRule>
  </conditionalFormatting>
  <conditionalFormatting sqref="A20:G29">
    <cfRule type="cellIs" dxfId="3" priority="2" operator="equal">
      <formula>"Fail"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A2EC"/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30.13"/>
    <col customWidth="1" min="4" max="4" width="21.75"/>
  </cols>
  <sheetData>
    <row r="1">
      <c r="A1" s="1" t="s">
        <v>0</v>
      </c>
      <c r="B1" s="31">
        <v>4.0</v>
      </c>
      <c r="C1" s="3" t="s">
        <v>1</v>
      </c>
      <c r="D1" s="4"/>
      <c r="E1" s="5" t="s">
        <v>46</v>
      </c>
      <c r="F1" s="4"/>
      <c r="G1" s="6"/>
    </row>
    <row r="2">
      <c r="A2" s="1" t="s">
        <v>2</v>
      </c>
      <c r="B2" s="2" t="s">
        <v>21</v>
      </c>
      <c r="C2" s="1" t="s">
        <v>4</v>
      </c>
      <c r="D2" s="7"/>
      <c r="E2" s="6"/>
      <c r="F2" s="1" t="s">
        <v>5</v>
      </c>
      <c r="G2" s="8"/>
    </row>
    <row r="5">
      <c r="A5" s="3" t="s">
        <v>6</v>
      </c>
      <c r="B5" s="4"/>
      <c r="C5" s="2"/>
      <c r="D5" s="9"/>
      <c r="E5" s="9"/>
      <c r="F5" s="9"/>
      <c r="K5" s="3" t="s">
        <v>7</v>
      </c>
      <c r="L5" s="4"/>
      <c r="M5" s="4"/>
      <c r="N5" s="6"/>
    </row>
    <row r="6">
      <c r="K6" s="32"/>
      <c r="L6" s="11"/>
      <c r="M6" s="11"/>
      <c r="N6" s="12"/>
    </row>
    <row r="7">
      <c r="A7" s="3" t="s">
        <v>8</v>
      </c>
      <c r="B7" s="4"/>
      <c r="C7" s="2" t="s">
        <v>21</v>
      </c>
      <c r="D7" s="3" t="s">
        <v>9</v>
      </c>
      <c r="E7" s="33">
        <v>45084.0</v>
      </c>
      <c r="F7" s="3" t="s">
        <v>10</v>
      </c>
      <c r="G7" s="4"/>
      <c r="H7" s="4"/>
      <c r="I7" s="13"/>
      <c r="K7" s="14"/>
      <c r="N7" s="15"/>
    </row>
    <row r="8">
      <c r="K8" s="14"/>
      <c r="N8" s="15"/>
    </row>
    <row r="9">
      <c r="A9" s="16" t="s">
        <v>11</v>
      </c>
      <c r="B9" s="16" t="s">
        <v>12</v>
      </c>
      <c r="D9" s="16" t="s">
        <v>11</v>
      </c>
      <c r="E9" s="3" t="s">
        <v>13</v>
      </c>
      <c r="F9" s="4"/>
      <c r="G9" s="4"/>
      <c r="H9" s="4"/>
      <c r="I9" s="6"/>
      <c r="K9" s="14"/>
      <c r="N9" s="15"/>
    </row>
    <row r="10">
      <c r="A10" s="17">
        <v>1.0</v>
      </c>
      <c r="B10" s="17" t="s">
        <v>23</v>
      </c>
      <c r="D10" s="17">
        <v>1.0</v>
      </c>
      <c r="E10" s="18" t="s">
        <v>24</v>
      </c>
      <c r="F10" s="4"/>
      <c r="G10" s="4"/>
      <c r="H10" s="4"/>
      <c r="I10" s="6"/>
      <c r="K10" s="14"/>
      <c r="N10" s="15"/>
    </row>
    <row r="11">
      <c r="A11" s="17">
        <v>2.0</v>
      </c>
      <c r="B11" s="19"/>
      <c r="D11" s="17">
        <v>2.0</v>
      </c>
      <c r="E11" s="20"/>
      <c r="F11" s="4"/>
      <c r="G11" s="4"/>
      <c r="H11" s="4"/>
      <c r="I11" s="6"/>
      <c r="K11" s="14"/>
      <c r="N11" s="15"/>
    </row>
    <row r="12">
      <c r="A12" s="17">
        <v>3.0</v>
      </c>
      <c r="B12" s="19"/>
      <c r="D12" s="17">
        <v>3.0</v>
      </c>
      <c r="E12" s="20"/>
      <c r="F12" s="4"/>
      <c r="G12" s="4"/>
      <c r="H12" s="4"/>
      <c r="I12" s="6"/>
      <c r="K12" s="14"/>
      <c r="N12" s="15"/>
    </row>
    <row r="13">
      <c r="A13" s="17">
        <v>4.0</v>
      </c>
      <c r="B13" s="19"/>
      <c r="D13" s="17">
        <v>4.0</v>
      </c>
      <c r="E13" s="20"/>
      <c r="F13" s="4"/>
      <c r="G13" s="4"/>
      <c r="H13" s="4"/>
      <c r="I13" s="6"/>
      <c r="K13" s="14"/>
      <c r="N13" s="15"/>
    </row>
    <row r="14">
      <c r="K14" s="14"/>
      <c r="N14" s="15"/>
    </row>
    <row r="15">
      <c r="K15" s="14"/>
      <c r="N15" s="15"/>
    </row>
    <row r="16">
      <c r="A16" s="1" t="s">
        <v>14</v>
      </c>
      <c r="B16" s="5" t="s">
        <v>47</v>
      </c>
      <c r="C16" s="4"/>
      <c r="D16" s="4"/>
      <c r="E16" s="4"/>
      <c r="F16" s="4"/>
      <c r="G16" s="4"/>
      <c r="H16" s="4"/>
      <c r="I16" s="6"/>
      <c r="K16" s="30"/>
      <c r="L16" s="28"/>
      <c r="M16" s="28"/>
      <c r="N16" s="29"/>
    </row>
    <row r="19" ht="28.5" customHeight="1">
      <c r="A19" s="21" t="s">
        <v>15</v>
      </c>
      <c r="B19" s="22" t="s">
        <v>16</v>
      </c>
      <c r="C19" s="22" t="s">
        <v>17</v>
      </c>
      <c r="D19" s="22" t="s">
        <v>18</v>
      </c>
      <c r="E19" s="22" t="s">
        <v>19</v>
      </c>
      <c r="F19" s="4"/>
      <c r="G19" s="6"/>
    </row>
    <row r="20" ht="75.75" customHeight="1">
      <c r="A20" s="23">
        <v>1.0</v>
      </c>
      <c r="B20" s="23" t="s">
        <v>48</v>
      </c>
      <c r="C20" s="23" t="s">
        <v>49</v>
      </c>
      <c r="D20" s="23" t="s">
        <v>50</v>
      </c>
      <c r="E20" s="37" t="s">
        <v>38</v>
      </c>
      <c r="F20" s="4"/>
      <c r="G20" s="6"/>
    </row>
    <row r="21">
      <c r="A21" s="23">
        <v>2.0</v>
      </c>
      <c r="B21" s="23" t="s">
        <v>48</v>
      </c>
      <c r="C21" s="23" t="s">
        <v>51</v>
      </c>
      <c r="D21" s="23" t="s">
        <v>28</v>
      </c>
      <c r="E21" s="40" t="s">
        <v>29</v>
      </c>
      <c r="F21" s="4"/>
      <c r="G21" s="6"/>
    </row>
    <row r="22">
      <c r="A22" s="23">
        <v>3.0</v>
      </c>
      <c r="B22" s="23" t="s">
        <v>48</v>
      </c>
      <c r="C22" s="23" t="s">
        <v>52</v>
      </c>
      <c r="D22" s="23" t="s">
        <v>28</v>
      </c>
      <c r="E22" s="40" t="s">
        <v>29</v>
      </c>
      <c r="F22" s="4"/>
      <c r="G22" s="6"/>
    </row>
    <row r="23">
      <c r="A23" s="23">
        <v>4.0</v>
      </c>
      <c r="B23" s="23" t="s">
        <v>48</v>
      </c>
      <c r="C23" s="23" t="s">
        <v>53</v>
      </c>
      <c r="D23" s="23" t="s">
        <v>54</v>
      </c>
      <c r="E23" s="41" t="s">
        <v>38</v>
      </c>
      <c r="F23" s="11"/>
      <c r="G23" s="12"/>
    </row>
    <row r="24">
      <c r="A24" s="23">
        <v>5.0</v>
      </c>
      <c r="B24" s="23" t="s">
        <v>48</v>
      </c>
      <c r="C24" s="23" t="s">
        <v>55</v>
      </c>
      <c r="D24" s="23" t="s">
        <v>28</v>
      </c>
      <c r="E24" s="38" t="s">
        <v>29</v>
      </c>
      <c r="F24" s="11"/>
      <c r="G24" s="12"/>
    </row>
    <row r="25">
      <c r="A25" s="23">
        <v>6.0</v>
      </c>
      <c r="B25" s="23" t="s">
        <v>48</v>
      </c>
      <c r="C25" s="23" t="s">
        <v>56</v>
      </c>
      <c r="D25" s="23" t="s">
        <v>57</v>
      </c>
      <c r="E25" s="41" t="s">
        <v>38</v>
      </c>
      <c r="F25" s="11"/>
      <c r="G25" s="12"/>
    </row>
    <row r="26">
      <c r="A26" s="23">
        <v>7.0</v>
      </c>
      <c r="B26" s="23" t="s">
        <v>48</v>
      </c>
      <c r="C26" s="23" t="s">
        <v>58</v>
      </c>
      <c r="D26" s="23" t="s">
        <v>28</v>
      </c>
      <c r="E26" s="40" t="s">
        <v>29</v>
      </c>
      <c r="F26" s="4"/>
      <c r="G26" s="6"/>
    </row>
    <row r="27">
      <c r="A27" s="23">
        <v>8.0</v>
      </c>
      <c r="B27" s="23" t="s">
        <v>48</v>
      </c>
      <c r="C27" s="23" t="s">
        <v>59</v>
      </c>
      <c r="D27" s="23" t="s">
        <v>60</v>
      </c>
      <c r="E27" s="42" t="s">
        <v>38</v>
      </c>
      <c r="F27" s="28"/>
      <c r="G27" s="29"/>
    </row>
    <row r="28">
      <c r="A28" s="23">
        <v>9.0</v>
      </c>
      <c r="B28" s="23" t="s">
        <v>48</v>
      </c>
      <c r="C28" s="23" t="s">
        <v>61</v>
      </c>
      <c r="D28" s="23" t="s">
        <v>28</v>
      </c>
      <c r="E28" s="43" t="s">
        <v>29</v>
      </c>
      <c r="F28" s="28"/>
      <c r="G28" s="29"/>
    </row>
    <row r="29">
      <c r="A29" s="23">
        <v>10.0</v>
      </c>
      <c r="B29" s="24"/>
      <c r="C29" s="24"/>
      <c r="D29" s="24"/>
      <c r="E29" s="27"/>
      <c r="F29" s="28"/>
      <c r="G29" s="29"/>
    </row>
  </sheetData>
  <mergeCells count="25">
    <mergeCell ref="F7:H7"/>
    <mergeCell ref="E9:I9"/>
    <mergeCell ref="E10:I10"/>
    <mergeCell ref="E11:I11"/>
    <mergeCell ref="C1:D1"/>
    <mergeCell ref="E1:G1"/>
    <mergeCell ref="D2:E2"/>
    <mergeCell ref="A5:B5"/>
    <mergeCell ref="K5:N5"/>
    <mergeCell ref="K6:N16"/>
    <mergeCell ref="A7:B7"/>
    <mergeCell ref="B16:I16"/>
    <mergeCell ref="E24:G24"/>
    <mergeCell ref="E25:G25"/>
    <mergeCell ref="E26:G26"/>
    <mergeCell ref="E27:G27"/>
    <mergeCell ref="E28:G28"/>
    <mergeCell ref="E29:G29"/>
    <mergeCell ref="E12:I12"/>
    <mergeCell ref="E13:I13"/>
    <mergeCell ref="E19:G19"/>
    <mergeCell ref="E20:G20"/>
    <mergeCell ref="E21:G21"/>
    <mergeCell ref="E22:G22"/>
    <mergeCell ref="E23:G23"/>
  </mergeCells>
  <conditionalFormatting sqref="A19:G29">
    <cfRule type="cellIs" dxfId="2" priority="1" operator="equal">
      <formula>"Pass"</formula>
    </cfRule>
  </conditionalFormatting>
  <conditionalFormatting sqref="A19:G29">
    <cfRule type="cellIs" dxfId="3" priority="2" operator="equal">
      <formula>"Fail"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A2EC"/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26.88"/>
    <col customWidth="1" min="4" max="4" width="23.75"/>
  </cols>
  <sheetData>
    <row r="1">
      <c r="A1" s="1" t="s">
        <v>0</v>
      </c>
      <c r="B1" s="31">
        <v>5.0</v>
      </c>
      <c r="C1" s="3" t="s">
        <v>1</v>
      </c>
      <c r="D1" s="4"/>
      <c r="E1" s="5" t="s">
        <v>62</v>
      </c>
      <c r="F1" s="4"/>
      <c r="G1" s="6"/>
    </row>
    <row r="2">
      <c r="A2" s="1" t="s">
        <v>2</v>
      </c>
      <c r="B2" s="2" t="s">
        <v>21</v>
      </c>
      <c r="C2" s="1" t="s">
        <v>4</v>
      </c>
      <c r="D2" s="7"/>
      <c r="E2" s="6"/>
      <c r="F2" s="1" t="s">
        <v>5</v>
      </c>
      <c r="G2" s="8"/>
    </row>
    <row r="5">
      <c r="A5" s="3" t="s">
        <v>6</v>
      </c>
      <c r="B5" s="4"/>
      <c r="C5" s="2"/>
      <c r="D5" s="9"/>
      <c r="E5" s="9"/>
      <c r="F5" s="9"/>
      <c r="G5" s="9"/>
      <c r="H5" s="9"/>
      <c r="I5" s="9"/>
      <c r="J5" s="9"/>
      <c r="K5" s="3" t="s">
        <v>7</v>
      </c>
      <c r="L5" s="4"/>
      <c r="M5" s="4"/>
      <c r="N5" s="6"/>
    </row>
    <row r="6">
      <c r="C6" s="9"/>
      <c r="K6" s="32"/>
      <c r="L6" s="11"/>
      <c r="M6" s="11"/>
      <c r="N6" s="12"/>
    </row>
    <row r="7">
      <c r="A7" s="3" t="s">
        <v>8</v>
      </c>
      <c r="B7" s="4"/>
      <c r="C7" s="2" t="s">
        <v>21</v>
      </c>
      <c r="D7" s="3" t="s">
        <v>9</v>
      </c>
      <c r="E7" s="13"/>
      <c r="F7" s="3" t="s">
        <v>10</v>
      </c>
      <c r="G7" s="4"/>
      <c r="H7" s="4"/>
      <c r="I7" s="13"/>
      <c r="K7" s="14"/>
      <c r="N7" s="15"/>
    </row>
    <row r="8">
      <c r="K8" s="14"/>
      <c r="N8" s="15"/>
    </row>
    <row r="9">
      <c r="A9" s="16" t="s">
        <v>11</v>
      </c>
      <c r="B9" s="16" t="s">
        <v>12</v>
      </c>
      <c r="D9" s="16" t="s">
        <v>11</v>
      </c>
      <c r="E9" s="3" t="s">
        <v>13</v>
      </c>
      <c r="F9" s="4"/>
      <c r="G9" s="4"/>
      <c r="H9" s="4"/>
      <c r="I9" s="6"/>
      <c r="K9" s="14"/>
      <c r="N9" s="15"/>
    </row>
    <row r="10">
      <c r="A10" s="17">
        <v>1.0</v>
      </c>
      <c r="B10" s="17" t="s">
        <v>23</v>
      </c>
      <c r="D10" s="17">
        <v>1.0</v>
      </c>
      <c r="E10" s="18" t="s">
        <v>24</v>
      </c>
      <c r="F10" s="4"/>
      <c r="G10" s="4"/>
      <c r="H10" s="4"/>
      <c r="I10" s="6"/>
      <c r="K10" s="14"/>
      <c r="N10" s="15"/>
    </row>
    <row r="11">
      <c r="A11" s="17">
        <v>2.0</v>
      </c>
      <c r="B11" s="19"/>
      <c r="D11" s="17">
        <v>2.0</v>
      </c>
      <c r="E11" s="20"/>
      <c r="F11" s="4"/>
      <c r="G11" s="4"/>
      <c r="H11" s="4"/>
      <c r="I11" s="6"/>
      <c r="K11" s="14"/>
      <c r="N11" s="15"/>
    </row>
    <row r="12">
      <c r="A12" s="17">
        <v>3.0</v>
      </c>
      <c r="B12" s="19"/>
      <c r="D12" s="17">
        <v>3.0</v>
      </c>
      <c r="E12" s="20"/>
      <c r="F12" s="4"/>
      <c r="G12" s="4"/>
      <c r="H12" s="4"/>
      <c r="I12" s="6"/>
      <c r="K12" s="14"/>
      <c r="N12" s="15"/>
    </row>
    <row r="13">
      <c r="A13" s="17">
        <v>4.0</v>
      </c>
      <c r="B13" s="19"/>
      <c r="D13" s="17">
        <v>4.0</v>
      </c>
      <c r="E13" s="20"/>
      <c r="F13" s="4"/>
      <c r="G13" s="4"/>
      <c r="H13" s="4"/>
      <c r="I13" s="6"/>
      <c r="K13" s="14"/>
      <c r="N13" s="15"/>
    </row>
    <row r="14">
      <c r="K14" s="14"/>
      <c r="N14" s="15"/>
    </row>
    <row r="15">
      <c r="K15" s="14"/>
      <c r="N15" s="15"/>
    </row>
    <row r="16">
      <c r="A16" s="1" t="s">
        <v>14</v>
      </c>
      <c r="B16" s="5" t="s">
        <v>63</v>
      </c>
      <c r="C16" s="4"/>
      <c r="D16" s="4"/>
      <c r="E16" s="4"/>
      <c r="F16" s="4"/>
      <c r="G16" s="4"/>
      <c r="H16" s="4"/>
      <c r="I16" s="6"/>
      <c r="K16" s="30"/>
      <c r="L16" s="28"/>
      <c r="M16" s="28"/>
      <c r="N16" s="29"/>
    </row>
    <row r="19" ht="28.5" customHeight="1">
      <c r="A19" s="21" t="s">
        <v>15</v>
      </c>
      <c r="B19" s="22" t="s">
        <v>16</v>
      </c>
      <c r="C19" s="22" t="s">
        <v>17</v>
      </c>
      <c r="D19" s="22" t="s">
        <v>18</v>
      </c>
      <c r="E19" s="22" t="s">
        <v>19</v>
      </c>
      <c r="F19" s="4"/>
      <c r="G19" s="6"/>
    </row>
    <row r="20">
      <c r="A20" s="23">
        <v>1.0</v>
      </c>
      <c r="B20" s="23" t="s">
        <v>64</v>
      </c>
      <c r="C20" s="23" t="s">
        <v>65</v>
      </c>
      <c r="D20" s="23" t="s">
        <v>66</v>
      </c>
      <c r="E20" s="44" t="s">
        <v>29</v>
      </c>
      <c r="F20" s="4"/>
      <c r="G20" s="6"/>
    </row>
    <row r="21">
      <c r="A21" s="23">
        <v>2.0</v>
      </c>
      <c r="B21" s="23" t="s">
        <v>64</v>
      </c>
      <c r="C21" s="23" t="s">
        <v>67</v>
      </c>
      <c r="D21" s="23" t="s">
        <v>28</v>
      </c>
      <c r="E21" s="44" t="s">
        <v>29</v>
      </c>
      <c r="F21" s="4"/>
      <c r="G21" s="6"/>
    </row>
    <row r="22">
      <c r="A22" s="23">
        <v>3.0</v>
      </c>
      <c r="B22" s="23" t="s">
        <v>64</v>
      </c>
      <c r="C22" s="23" t="s">
        <v>68</v>
      </c>
      <c r="D22" s="23" t="s">
        <v>28</v>
      </c>
      <c r="E22" s="44" t="s">
        <v>29</v>
      </c>
      <c r="F22" s="4"/>
      <c r="G22" s="6"/>
    </row>
    <row r="23">
      <c r="A23" s="23">
        <v>4.0</v>
      </c>
      <c r="B23" s="23" t="s">
        <v>64</v>
      </c>
      <c r="C23" s="23" t="s">
        <v>69</v>
      </c>
      <c r="D23" s="23" t="s">
        <v>70</v>
      </c>
      <c r="E23" s="10" t="s">
        <v>38</v>
      </c>
      <c r="F23" s="11"/>
      <c r="G23" s="12"/>
    </row>
    <row r="24">
      <c r="A24" s="23">
        <v>5.0</v>
      </c>
      <c r="B24" s="23" t="s">
        <v>64</v>
      </c>
      <c r="C24" s="23" t="s">
        <v>71</v>
      </c>
      <c r="D24" s="23" t="s">
        <v>72</v>
      </c>
      <c r="E24" s="10" t="s">
        <v>38</v>
      </c>
      <c r="F24" s="11"/>
      <c r="G24" s="12"/>
    </row>
    <row r="25">
      <c r="A25" s="23">
        <v>6.0</v>
      </c>
      <c r="B25" s="23" t="s">
        <v>64</v>
      </c>
      <c r="C25" s="23" t="s">
        <v>73</v>
      </c>
      <c r="D25" s="23" t="s">
        <v>28</v>
      </c>
      <c r="E25" s="10" t="s">
        <v>29</v>
      </c>
      <c r="F25" s="11"/>
      <c r="G25" s="12"/>
    </row>
    <row r="26">
      <c r="A26" s="23">
        <v>7.0</v>
      </c>
      <c r="B26" s="23" t="s">
        <v>64</v>
      </c>
      <c r="C26" s="23" t="s">
        <v>61</v>
      </c>
      <c r="D26" s="23" t="s">
        <v>28</v>
      </c>
      <c r="E26" s="44" t="s">
        <v>29</v>
      </c>
      <c r="F26" s="4"/>
      <c r="G26" s="6"/>
    </row>
    <row r="27">
      <c r="A27" s="23">
        <v>8.0</v>
      </c>
      <c r="B27" s="24"/>
      <c r="C27" s="24"/>
      <c r="D27" s="24"/>
      <c r="E27" s="27"/>
      <c r="F27" s="28"/>
      <c r="G27" s="29"/>
    </row>
    <row r="28">
      <c r="A28" s="23">
        <v>9.0</v>
      </c>
      <c r="B28" s="24"/>
      <c r="C28" s="24"/>
      <c r="D28" s="24"/>
      <c r="E28" s="27"/>
      <c r="F28" s="28"/>
      <c r="G28" s="29"/>
    </row>
    <row r="29">
      <c r="A29" s="23">
        <v>10.0</v>
      </c>
      <c r="B29" s="24"/>
      <c r="C29" s="24"/>
      <c r="D29" s="24"/>
      <c r="E29" s="27"/>
      <c r="F29" s="28"/>
      <c r="G29" s="29"/>
    </row>
  </sheetData>
  <mergeCells count="25">
    <mergeCell ref="F7:H7"/>
    <mergeCell ref="E9:I9"/>
    <mergeCell ref="E10:I10"/>
    <mergeCell ref="E11:I11"/>
    <mergeCell ref="C1:D1"/>
    <mergeCell ref="E1:G1"/>
    <mergeCell ref="D2:E2"/>
    <mergeCell ref="A5:B5"/>
    <mergeCell ref="K5:N5"/>
    <mergeCell ref="K6:N16"/>
    <mergeCell ref="A7:B7"/>
    <mergeCell ref="B16:I16"/>
    <mergeCell ref="E24:G24"/>
    <mergeCell ref="E25:G25"/>
    <mergeCell ref="E26:G26"/>
    <mergeCell ref="E27:G27"/>
    <mergeCell ref="E28:G28"/>
    <mergeCell ref="E29:G29"/>
    <mergeCell ref="E12:I12"/>
    <mergeCell ref="E13:I13"/>
    <mergeCell ref="E19:G19"/>
    <mergeCell ref="E20:G20"/>
    <mergeCell ref="E21:G21"/>
    <mergeCell ref="E22:G22"/>
    <mergeCell ref="E23:G23"/>
  </mergeCells>
  <conditionalFormatting sqref="A19:G29">
    <cfRule type="cellIs" dxfId="0" priority="1" operator="equal">
      <formula>"Pass"</formula>
    </cfRule>
  </conditionalFormatting>
  <conditionalFormatting sqref="A19:G29">
    <cfRule type="cellIs" dxfId="1" priority="2" operator="equal">
      <formula>"Fail"</formula>
    </cfRule>
  </conditionalFormatting>
  <drawing r:id="rId1"/>
</worksheet>
</file>