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-Functional Requirements She" sheetId="1" r:id="rId4"/>
    <sheet state="visible" name="Team Info" sheetId="2" r:id="rId5"/>
    <sheet state="visible" name="Functional Requirements Sheet" sheetId="3" r:id="rId6"/>
  </sheets>
  <definedNames/>
  <calcPr/>
</workbook>
</file>

<file path=xl/sharedStrings.xml><?xml version="1.0" encoding="utf-8"?>
<sst xmlns="http://schemas.openxmlformats.org/spreadsheetml/2006/main" count="697" uniqueCount="391">
  <si>
    <t>Requirement ID</t>
  </si>
  <si>
    <t>Name</t>
  </si>
  <si>
    <t>Description</t>
  </si>
  <si>
    <t>Measurment</t>
  </si>
  <si>
    <t>Corresponding Functional Requirments</t>
  </si>
  <si>
    <t>performance</t>
  </si>
  <si>
    <t>The system should respond quickly so users can move around easily without waiting.</t>
  </si>
  <si>
    <t>speed</t>
  </si>
  <si>
    <t>general</t>
  </si>
  <si>
    <t>compatabiltiy</t>
  </si>
  <si>
    <t>The system should work on different devices like computers, laptops, and phones so it's the same no matter what you use.</t>
  </si>
  <si>
    <t>portability</t>
  </si>
  <si>
    <t>generl</t>
  </si>
  <si>
    <t>user friendly</t>
  </si>
  <si>
    <t>I want the system to look nice and be easy to use, with clear buttons and organized pages.</t>
  </si>
  <si>
    <t>ease of use</t>
  </si>
  <si>
    <t>security</t>
  </si>
  <si>
    <t>The system needs to keep my information safe with strong security like passwords and locks.</t>
  </si>
  <si>
    <t>all</t>
  </si>
  <si>
    <t>availability</t>
  </si>
  <si>
    <t>I want the system to be available all the time and not stop working unexpectedly.</t>
  </si>
  <si>
    <t>reliability</t>
  </si>
  <si>
    <t>usability</t>
  </si>
  <si>
    <t>The system should let me use different languages if I need to.</t>
  </si>
  <si>
    <t>dependability</t>
  </si>
  <si>
    <t>The system should keep my information safe and be able to get it back if something goes wrong.</t>
  </si>
  <si>
    <t>robustness</t>
  </si>
  <si>
    <t>SE_BI_100</t>
  </si>
  <si>
    <t>Students</t>
  </si>
  <si>
    <t>ID</t>
  </si>
  <si>
    <t>Email</t>
  </si>
  <si>
    <t>Tutorial</t>
  </si>
  <si>
    <t>jamila.ismail</t>
  </si>
  <si>
    <t>55-1829</t>
  </si>
  <si>
    <t>jamila.ismail@student.guc.edu.eg</t>
  </si>
  <si>
    <t>T11</t>
  </si>
  <si>
    <t>Injy Ahmed</t>
  </si>
  <si>
    <t>52-1344</t>
  </si>
  <si>
    <t>injy.ahmed@student.guc.edu.eg</t>
  </si>
  <si>
    <t>T17</t>
  </si>
  <si>
    <t>zeina khalil</t>
  </si>
  <si>
    <t>56-29255</t>
  </si>
  <si>
    <t>zeina.khalil@student.guc.edu.eg</t>
  </si>
  <si>
    <t>joseph.elmasry</t>
  </si>
  <si>
    <t>55-0731</t>
  </si>
  <si>
    <t>joseph.elmasry@student.guc.edu.eg</t>
  </si>
  <si>
    <t>T20</t>
  </si>
  <si>
    <t>karim.fanous</t>
  </si>
  <si>
    <t>55-0816</t>
  </si>
  <si>
    <t>karim.fanous@student.guc.edu.eg</t>
  </si>
  <si>
    <t>Laila shaheen</t>
  </si>
  <si>
    <t>58-24209</t>
  </si>
  <si>
    <t>laila.shaheen@student.guc.edu.eg</t>
  </si>
  <si>
    <t>T19</t>
  </si>
  <si>
    <t>Module</t>
  </si>
  <si>
    <t>Depends on User Story ID</t>
  </si>
  <si>
    <t>User Story</t>
  </si>
  <si>
    <t>Notes</t>
  </si>
  <si>
    <t>As a</t>
  </si>
  <si>
    <t>I want to</t>
  </si>
  <si>
    <t>So that</t>
  </si>
  <si>
    <t>all are both except for written "phone next to"</t>
  </si>
  <si>
    <t>Delivery</t>
  </si>
  <si>
    <t>This module facilitates the movement of donations from donors to donees includes pick up and delivery , tracking , proof of delivery and feedback</t>
  </si>
  <si>
    <t>delivery</t>
  </si>
  <si>
    <t>delivery man</t>
  </si>
  <si>
    <t>feedback mechanism</t>
  </si>
  <si>
    <t>donors and users can rate the service</t>
  </si>
  <si>
    <t>feedback</t>
  </si>
  <si>
    <t>have access to donors information</t>
  </si>
  <si>
    <t>I can know the basic information about the donor and the pickup spot</t>
  </si>
  <si>
    <t>pick up and delivery</t>
  </si>
  <si>
    <t>able to communicate with the donor</t>
  </si>
  <si>
    <t>allow the donor to provide updates regarding the pickup spot</t>
  </si>
  <si>
    <t>able to communicate with the receiver</t>
  </si>
  <si>
    <t>allow the donor to provide updates regarding the delivery spot</t>
  </si>
  <si>
    <t>pickup scheduling</t>
  </si>
  <si>
    <t>I can schedule the time for pickup the package</t>
  </si>
  <si>
    <t>choose rout</t>
  </si>
  <si>
    <t>I can choose the routing of the destination</t>
  </si>
  <si>
    <t>multi-item delivery</t>
  </si>
  <si>
    <t>I can donate different items to different location and it can be delivered in the same trip</t>
  </si>
  <si>
    <t>delivery vehicle</t>
  </si>
  <si>
    <t>I can choose the most suitable vehicle for my package</t>
  </si>
  <si>
    <t>international delivery</t>
  </si>
  <si>
    <t>I can custom delivery services to be cross border delivery</t>
  </si>
  <si>
    <t>handling instructions</t>
  </si>
  <si>
    <t>I can provide instructions for fragile items</t>
  </si>
  <si>
    <t>contactless delivery protocol</t>
  </si>
  <si>
    <t>delivery man can minimize contact with donor or receiver when they ask to</t>
  </si>
  <si>
    <t>navigation assistant</t>
  </si>
  <si>
    <t>navigation system provided to delivery man for efficient routings</t>
  </si>
  <si>
    <t>have access to delivery man information</t>
  </si>
  <si>
    <t>the donor and the user have acess to the delivery man basic information</t>
  </si>
  <si>
    <t xml:space="preserve">pick up and delivery </t>
  </si>
  <si>
    <t>delivery address verificiation</t>
  </si>
  <si>
    <t>I should verify the pack drop off address when the delivery man pick it up</t>
  </si>
  <si>
    <t>delivery confirmation</t>
  </si>
  <si>
    <t>when the user receive the item, I should receive a notfication that the user received the item</t>
  </si>
  <si>
    <t>proof of delivery</t>
  </si>
  <si>
    <t>the delivery man should provide a proof of delivery like pics or digniture of thr user</t>
  </si>
  <si>
    <t>lost it control</t>
  </si>
  <si>
    <t>the user and I get the insurance if the item I sent got lost</t>
  </si>
  <si>
    <t>delivery insurance</t>
  </si>
  <si>
    <t>donated items should be insured to protect against lost</t>
  </si>
  <si>
    <t>documentation management</t>
  </si>
  <si>
    <t>I can manage the delivery documents such as receipts</t>
  </si>
  <si>
    <t>have access to reciever information</t>
  </si>
  <si>
    <t>I can know the basic information about the receiver and the delivery location</t>
  </si>
  <si>
    <t>have access to tracking feature</t>
  </si>
  <si>
    <t>track the delivery location and estimate its arrival time</t>
  </si>
  <si>
    <t>tracking</t>
  </si>
  <si>
    <t>recipient notification</t>
  </si>
  <si>
    <t>users should receive a notfication once the item is on its way</t>
  </si>
  <si>
    <t>delivery vehical tracking</t>
  </si>
  <si>
    <t>I can track the vehicle and see its location</t>
  </si>
  <si>
    <t>inventory management</t>
  </si>
  <si>
    <t>I should be able to manage and know the items left for to deliver through the application</t>
  </si>
  <si>
    <t>delivery cost management</t>
  </si>
  <si>
    <t>I can choose the cost from the different offers provided</t>
  </si>
  <si>
    <t>other</t>
  </si>
  <si>
    <t>delivery assignment</t>
  </si>
  <si>
    <t>delivery man should receive a notification when schduled to a delivery</t>
  </si>
  <si>
    <t>item inspection protocol</t>
  </si>
  <si>
    <t>check the item being delivered to see if its as descriped or not</t>
  </si>
  <si>
    <t>preformance recognition program</t>
  </si>
  <si>
    <t>to acknowledge the delivery man preformance and reward them</t>
  </si>
  <si>
    <t>emergency response prepared</t>
  </si>
  <si>
    <t>I need to be trained to handle emergencies during delivery like medical emergency</t>
  </si>
  <si>
    <t>preformance metrics visibillity</t>
  </si>
  <si>
    <t>I can be able to see my ratings and how the users see my preformance</t>
  </si>
  <si>
    <t>Health donations</t>
  </si>
  <si>
    <t>donor</t>
  </si>
  <si>
    <t>Select submodules such as Blood donations, Medication and medical supplies.</t>
  </si>
  <si>
    <t>I can identify recipients eligible for my donations.</t>
  </si>
  <si>
    <t>Participate in fundraising events for health sector donations.</t>
  </si>
  <si>
    <t>I can contribute to larger-scale organizations.</t>
  </si>
  <si>
    <t>Assess eligibility for donating medical supplies or equipment.</t>
  </si>
  <si>
    <t>healthcare facilities can receive necessary donations.</t>
  </si>
  <si>
    <t>View top-performing organizations or individuals for donations.</t>
  </si>
  <si>
    <t>I can identify active contributors.</t>
  </si>
  <si>
    <t>Easily locate available organs that match with mine.</t>
  </si>
  <si>
    <t>I can find suitable matches for donations quickly.</t>
  </si>
  <si>
    <t>Monitor my personal blood donations.</t>
  </si>
  <si>
    <t>I can monitor suitable matches.</t>
  </si>
  <si>
    <t>Specify the condition of donated supplies. (new or used)</t>
  </si>
  <si>
    <t>I can meet individual expectations.</t>
  </si>
  <si>
    <t>enter my medical history and blood type</t>
  </si>
  <si>
    <t>to be easily matched wih donation need</t>
  </si>
  <si>
    <t>volunteer as a pro - bono doctor</t>
  </si>
  <si>
    <t>i can help those in need</t>
  </si>
  <si>
    <t>fill the form and my qualification details</t>
  </si>
  <si>
    <t>I can gain trust and confidence by the donee</t>
  </si>
  <si>
    <t>schedule an appointment for medical treatmet</t>
  </si>
  <si>
    <t>I can offer a free medical service</t>
  </si>
  <si>
    <t>request additional details about the donee's condition</t>
  </si>
  <si>
    <t xml:space="preserve">undertand further the case </t>
  </si>
  <si>
    <t>have access to full medical history and blood type of person requestingdonation</t>
  </si>
  <si>
    <t>i can understand further his needs</t>
  </si>
  <si>
    <t xml:space="preserve">participate as a pro- bono nurse </t>
  </si>
  <si>
    <t xml:space="preserve">to help doctors and patients </t>
  </si>
  <si>
    <t>request to join doctors in any scheduled surgery</t>
  </si>
  <si>
    <t xml:space="preserve">to get acceptance and follow up with patients afterwards </t>
  </si>
  <si>
    <t>accept/reject nurses</t>
  </si>
  <si>
    <t>i can have a dependable team based on their qualifications</t>
  </si>
  <si>
    <t>to offer rooms for patients</t>
  </si>
  <si>
    <t>various surgeries can be perfomed at my hospital free of charge</t>
  </si>
  <si>
    <t>mosque/church, refugees ,..</t>
  </si>
  <si>
    <t>collect medicine</t>
  </si>
  <si>
    <t>I can give them to people in need</t>
  </si>
  <si>
    <t>accept appointment timing requested by docor</t>
  </si>
  <si>
    <t>to confirm that the timing works well for our patients</t>
  </si>
  <si>
    <t>look at the credentials submoitted by doctors</t>
  </si>
  <si>
    <t>to enusre adequate doctors for our patients</t>
  </si>
  <si>
    <t>respond and send clear info about the cases to doctors</t>
  </si>
  <si>
    <t>to ensure clear understanding by the doctor to the corresponding case</t>
  </si>
  <si>
    <t>School donations</t>
  </si>
  <si>
    <t>Access a virtual whiteboard or presentation tool.</t>
  </si>
  <si>
    <t>I can deliver interactive educational lessons.</t>
  </si>
  <si>
    <t>Explore online educational lessons.</t>
  </si>
  <si>
    <t>I can enhance classroom instruction quality.</t>
  </si>
  <si>
    <t>Donate outdated mobiles, laptops, and electronics.</t>
  </si>
  <si>
    <t>I can ensure it reaches those who cannot afford it.</t>
  </si>
  <si>
    <t>Offer language-based lessons.</t>
  </si>
  <si>
    <t>I can acheive communication for refugees in different countries.</t>
  </si>
  <si>
    <t>specify details of items I have to Donate.</t>
  </si>
  <si>
    <t>Donate home furniture donations.</t>
  </si>
  <si>
    <t>I can provide necessary furtniture to refugees in their homes.</t>
  </si>
  <si>
    <t>school donations</t>
  </si>
  <si>
    <t>mosque/church</t>
  </si>
  <si>
    <t>collect school supplies</t>
  </si>
  <si>
    <t>offer school trips at my venue</t>
  </si>
  <si>
    <t>to encourage outdoor activities for students</t>
  </si>
  <si>
    <t>schedule the trips with school admin</t>
  </si>
  <si>
    <t>to find a suitable time for both parties</t>
  </si>
  <si>
    <t>have data about number , age and gender</t>
  </si>
  <si>
    <t xml:space="preserve">prepare a covinient trip </t>
  </si>
  <si>
    <t>mosque/church/ donor</t>
  </si>
  <si>
    <t>to collect used books</t>
  </si>
  <si>
    <t>so schools can read</t>
  </si>
  <si>
    <t>volunteer as school teacher</t>
  </si>
  <si>
    <t>i can teach children for a semester</t>
  </si>
  <si>
    <t>i want to recieve a certification for my teaching</t>
  </si>
  <si>
    <t>i can add it to my cv as an experience</t>
  </si>
  <si>
    <t>offer a cleaning and innovation service</t>
  </si>
  <si>
    <t>i can help the school look more appealing to motivate kids</t>
  </si>
  <si>
    <t>offer career counseling sessions</t>
  </si>
  <si>
    <t>introduce to older children the evolving and careers and encourage them to continue learning</t>
  </si>
  <si>
    <t>orphans can play and exercise</t>
  </si>
  <si>
    <t>GENERAL</t>
  </si>
  <si>
    <t>This module discusses the fundementals that users need to perfom the processes needed for a successful donation with a user friendly Interface</t>
  </si>
  <si>
    <t>ALL</t>
  </si>
  <si>
    <t>Sign up for a new account.</t>
  </si>
  <si>
    <t>I can create a personal account.</t>
  </si>
  <si>
    <t>Log in with existing credentials.</t>
  </si>
  <si>
    <t>I can easily access the website or app for donations.</t>
  </si>
  <si>
    <t>Navigate as a guest user.</t>
  </si>
  <si>
    <t>I can be limited to viewing donations only.</t>
  </si>
  <si>
    <t>Explore all available cases.</t>
  </si>
  <si>
    <t>I can view donation requests and identify their needs.</t>
  </si>
  <si>
    <t>search for selected donation request by module.</t>
  </si>
  <si>
    <t>I can find and select donation categories I'm interested in.</t>
  </si>
  <si>
    <t>View personalized cases.</t>
  </si>
  <si>
    <t>I can identify recipients suitable for my donations.</t>
  </si>
  <si>
    <t>choose a specific donation</t>
  </si>
  <si>
    <t>i can pick what suits my donation</t>
  </si>
  <si>
    <t>Specify details of items I have to Donate.</t>
  </si>
  <si>
    <t>I can allow families/friends to see what I can donate.</t>
  </si>
  <si>
    <t>Initiate donation requests via the app.</t>
  </si>
  <si>
    <t>I can send my donations directly to recipients.</t>
  </si>
  <si>
    <t>Save preferred donations.</t>
  </si>
  <si>
    <t>I can view them for future reference.</t>
  </si>
  <si>
    <t>Access a history of previous donations.</t>
  </si>
  <si>
    <t>I can track the status of donations.</t>
  </si>
  <si>
    <t>create a recurring donation</t>
  </si>
  <si>
    <t>I can automatically send send regular donations</t>
  </si>
  <si>
    <t>Receive suggestions for alternative ways to support the cause.</t>
  </si>
  <si>
    <t>I can help spread awareness through social media and other means.</t>
  </si>
  <si>
    <t>Share donation opportunities via social media.</t>
  </si>
  <si>
    <t>I can spread awareness about donations.</t>
  </si>
  <si>
    <t>recieve a thank you letter</t>
  </si>
  <si>
    <t>acknowledgment for my donations</t>
  </si>
  <si>
    <t>follow up on how my donation helped</t>
  </si>
  <si>
    <t>be sure thatmy contributions re in place</t>
  </si>
  <si>
    <t>receive a notificion for future fundratising events and etc</t>
  </si>
  <si>
    <t>so I can attend</t>
  </si>
  <si>
    <t>General</t>
  </si>
  <si>
    <t>create and upload a post</t>
  </si>
  <si>
    <t>I can reach peeople/organizations that need it.</t>
  </si>
  <si>
    <t>donate anonymously if I want</t>
  </si>
  <si>
    <t>I can support donees while maintaining my privacy</t>
  </si>
  <si>
    <t>receive a breakdown sheet for my donation</t>
  </si>
  <si>
    <t>to understand the distribution of my donation</t>
  </si>
  <si>
    <t>donor/person req donation</t>
  </si>
  <si>
    <t>messaging via the other party</t>
  </si>
  <si>
    <t>better understadning of needs and supply</t>
  </si>
  <si>
    <t>access help robot</t>
  </si>
  <si>
    <t xml:space="preserve">ask all questions i need </t>
  </si>
  <si>
    <t>available hotline</t>
  </si>
  <si>
    <t>to ask about non programmable queries and request donations if i can't read</t>
  </si>
  <si>
    <t>admin</t>
  </si>
  <si>
    <t>prioritize some posts at the top of users' pages</t>
  </si>
  <si>
    <t>to alert donors of more critical cases</t>
  </si>
  <si>
    <t>post and share testimonials</t>
  </si>
  <si>
    <t>the user can gain trust and be motivated</t>
  </si>
  <si>
    <t>have an avaialable dashboard</t>
  </si>
  <si>
    <t>I can view asummary of the overall donations for a specific period</t>
  </si>
  <si>
    <t>admin/person requesting donation</t>
  </si>
  <si>
    <t>view donators history and information</t>
  </si>
  <si>
    <t>for better understanding of users</t>
  </si>
  <si>
    <t>modify/delete  donation campaign</t>
  </si>
  <si>
    <t>the campaigns are more customer centric</t>
  </si>
  <si>
    <t>have statistical analysis on trends</t>
  </si>
  <si>
    <t>I can understand the dontion trends for RnD's</t>
  </si>
  <si>
    <t>send thank -you emails for donors</t>
  </si>
  <si>
    <t>to give gratitue for donors</t>
  </si>
  <si>
    <t>statistical anaysis reports should be printable</t>
  </si>
  <si>
    <t>I can use them properly and easily</t>
  </si>
  <si>
    <t>approve or reject pending donation requests</t>
  </si>
  <si>
    <t>I can keep track of valid and relevant donation campaigns</t>
  </si>
  <si>
    <t>have access to a all actions taken for donation</t>
  </si>
  <si>
    <t>to keep track for security reasons</t>
  </si>
  <si>
    <t>donor/admin</t>
  </si>
  <si>
    <t>view the date of posting any donation campaign</t>
  </si>
  <si>
    <t>I can keep track of new donation campaigns</t>
  </si>
  <si>
    <t>view the number of donators for a specific campaign</t>
  </si>
  <si>
    <t>to provide a fair distribution of donations for donees</t>
  </si>
  <si>
    <t>donor / admin</t>
  </si>
  <si>
    <t>to know if a campaign is still collecting donations or it reached its goals by a check mark</t>
  </si>
  <si>
    <t>to make sure to send donations to those who are still in need</t>
  </si>
  <si>
    <t>Normal Person Donating</t>
  </si>
  <si>
    <t>look through the many donation categories</t>
  </si>
  <si>
    <t>I can see what kind of help I may get.</t>
  </si>
  <si>
    <t>be informed when donors either approve my request or make a donation in my honour</t>
  </si>
  <si>
    <t>I can stay informed about the support I am receiving</t>
  </si>
  <si>
    <t>apply for transport vouchers</t>
  </si>
  <si>
    <t>I can use public transportation to get to work or do necessary errands.</t>
  </si>
  <si>
    <t>thank all of the donors who have supported my cause</t>
  </si>
  <si>
    <t>I can build a feeling of appreciation and connection</t>
  </si>
  <si>
    <t>specify the kinds of donations I'm looking for</t>
  </si>
  <si>
    <t>I can customize help to meet my needs.</t>
  </si>
  <si>
    <t>to be informed and organised</t>
  </si>
  <si>
    <t>I cankeep track of the status of my donation requests, whether they are fulfilled, pending, or ongoing help.</t>
  </si>
  <si>
    <t>learn about eligibility criteria and requirements for receiving certain types of assistance</t>
  </si>
  <si>
    <t>I can be sure I match the requirements and qualifying criteria</t>
  </si>
  <si>
    <t>have access to tools and guidelines on financial management, job finding, or other pertinent topics.</t>
  </si>
  <si>
    <t>I can empower myself beyond immediate support</t>
  </si>
  <si>
    <t>participate in forums or peer-to-peer support groups</t>
  </si>
  <si>
    <t>I can ask questions, share my experiences, and encourage people going through similar things</t>
  </si>
  <si>
    <t>have access to legal assistance resources or referrals</t>
  </si>
  <si>
    <t>I can handle any potential legal difficulties or concerns</t>
  </si>
  <si>
    <t>mosque/church - normal persondonating - refugee</t>
  </si>
  <si>
    <t>be able request donations to charities and other organizations</t>
  </si>
  <si>
    <t>donors can donate</t>
  </si>
  <si>
    <t>create a donation campaign and rerquest sharing by admin</t>
  </si>
  <si>
    <t>to raise awreness about my needs</t>
  </si>
  <si>
    <t>Refuges organizations</t>
  </si>
  <si>
    <t>Provide clothing, footwear, and bags for donation.</t>
  </si>
  <si>
    <t>I can efficiently deliver my donations</t>
  </si>
  <si>
    <t>Support with donations of cleaning supplies.</t>
  </si>
  <si>
    <t>Browse seeking donations.</t>
  </si>
  <si>
    <t>Review categorized lists of requested items by orphanages.</t>
  </si>
  <si>
    <t>View detailed descriptions and images of requested items for better understanding.</t>
  </si>
  <si>
    <t>Orphanges</t>
  </si>
  <si>
    <t>Arrange for convenient pickup or drop-off of donated items at orphanages.</t>
  </si>
  <si>
    <t>I can ensure my donations reach their intended delivery spots.</t>
  </si>
  <si>
    <t>Receive confirmation upon successful delivery of donations to orphanages.</t>
  </si>
  <si>
    <t>I can provide feedback to improve the donation process.</t>
  </si>
  <si>
    <t>Rate and review donation experiences with individual orphanages.</t>
  </si>
  <si>
    <t>I can respond donation requests.</t>
  </si>
  <si>
    <t>Receive timely alerts about urgent donation needs from orphanages.</t>
  </si>
  <si>
    <t>I can ensure orphanages needs are met by my donations.</t>
  </si>
  <si>
    <t>Add donation items to a cart and specify quantities and details.</t>
  </si>
  <si>
    <t>I can contact recipients directly for donation inquiries.</t>
  </si>
  <si>
    <t>Access contact information for orphanages.</t>
  </si>
  <si>
    <t>I can ensure my donations reach credible and trusted organizations.</t>
  </si>
  <si>
    <t>Evaluate the credibility of orphanages.</t>
  </si>
  <si>
    <t>I can gain a better understanding of recipients' needs and circumstances.</t>
  </si>
  <si>
    <t>Learn about the stories and backgrounds of children in orphanages.</t>
  </si>
  <si>
    <t>I can express gratitude for donors' generosity.</t>
  </si>
  <si>
    <t>hospital</t>
  </si>
  <si>
    <t>provide therapy for orphans</t>
  </si>
  <si>
    <t>to make them feel welcomed and included</t>
  </si>
  <si>
    <t>orphanage, refugees</t>
  </si>
  <si>
    <t>implement a feedback system for orphans and refugees</t>
  </si>
  <si>
    <t>improve special services provided to them</t>
  </si>
  <si>
    <t>school donations, orphanage , hospital ,Refuge organizations</t>
  </si>
  <si>
    <t>be able to contact them directly</t>
  </si>
  <si>
    <t>I can get all the information I need</t>
  </si>
  <si>
    <t>orphanage , hospital</t>
  </si>
  <si>
    <t>plan a visit</t>
  </si>
  <si>
    <t>I can spend some time there to provide them with non-monetary support</t>
  </si>
  <si>
    <t>offer a place to sleep</t>
  </si>
  <si>
    <t>orphans and refugees can find a temporary place to stay in</t>
  </si>
  <si>
    <t>offer meals</t>
  </si>
  <si>
    <t>orphans and refugees can eat</t>
  </si>
  <si>
    <t>offer food</t>
  </si>
  <si>
    <t>orphans and refugees can take home necessary foods to cook</t>
  </si>
  <si>
    <t>refugees</t>
  </si>
  <si>
    <t>offer counceling</t>
  </si>
  <si>
    <t>refugees can feel more at home</t>
  </si>
  <si>
    <t>school</t>
  </si>
  <si>
    <t>to hire volunteers</t>
  </si>
  <si>
    <t>they can give free classes</t>
  </si>
  <si>
    <t>orphanage ,refugees</t>
  </si>
  <si>
    <t>to sign up for classes provided by the church</t>
  </si>
  <si>
    <t>they can get free education</t>
  </si>
  <si>
    <t>provide sports equipments</t>
  </si>
  <si>
    <t>encourage physical activities and boost morale</t>
  </si>
  <si>
    <t>allow access to camera</t>
  </si>
  <si>
    <t>to take picture for donantions</t>
  </si>
  <si>
    <t>phone</t>
  </si>
  <si>
    <t>gps access</t>
  </si>
  <si>
    <t>delivery can get my exact location</t>
  </si>
  <si>
    <t>scroll through the feed</t>
  </si>
  <si>
    <t>to check new campaigns</t>
  </si>
  <si>
    <t>allow notifictions</t>
  </si>
  <si>
    <t xml:space="preserve">reminder to contibute </t>
  </si>
  <si>
    <t>show case of maps</t>
  </si>
  <si>
    <t xml:space="preserve">check near donation centers </t>
  </si>
  <si>
    <t>person requesting donation</t>
  </si>
  <si>
    <t>a link to join fundraising events</t>
  </si>
  <si>
    <t>to be moraware of the situation</t>
  </si>
  <si>
    <t>a request to change password</t>
  </si>
  <si>
    <t>i can change if i forget it</t>
  </si>
  <si>
    <t>2 factor authentication</t>
  </si>
  <si>
    <t>for extra security of my account</t>
  </si>
  <si>
    <t>confirmation message</t>
  </si>
  <si>
    <t>to ensure my acount was successfully created</t>
  </si>
  <si>
    <t>delete account</t>
  </si>
  <si>
    <t xml:space="preserve">if the service doesnt match my needs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</si>
</sst>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i/>
      <sz val="14.0"/>
      <color rgb="FFFFFFFF"/>
      <name val="Arial"/>
    </font>
    <font>
      <sz val="10.0"/>
      <color theme="1"/>
      <name val="Arial"/>
    </font>
    <font>
      <color rgb="FF000000"/>
      <name val="Arial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color rgb="FF000000"/>
      <name val="Arial"/>
    </font>
    <font>
      <u/>
      <color rgb="FF1155CC"/>
      <name val="Arial"/>
    </font>
    <font>
      <sz val="12.0"/>
      <color rgb="FF495057"/>
      <name val="Arial"/>
    </font>
    <font>
      <u/>
      <color rgb="FF1155CC"/>
      <name val="Arial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b/>
      <sz val="19.0"/>
      <color theme="1"/>
      <name val="Arial"/>
      <scheme val="minor"/>
    </font>
    <font>
      <sz val="13.0"/>
      <color rgb="FF000000"/>
      <name val="Arial"/>
    </font>
    <font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color rgb="FF0C0C0C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AAAAAA"/>
      </right>
      <bottom style="thin">
        <color rgb="FF000000"/>
      </bottom>
    </border>
    <border>
      <right style="thin">
        <color rgb="FF000000"/>
      </right>
      <bottom style="thin">
        <color rgb="FFAAAAAA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readingOrder="0" shrinkToFit="0" wrapText="0"/>
    </xf>
    <xf borderId="3" fillId="3" fontId="3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vertical="center"/>
    </xf>
    <xf borderId="4" fillId="3" fontId="3" numFmtId="0" xfId="0" applyAlignment="1" applyBorder="1" applyFont="1">
      <alignment horizontal="center" readingOrder="0" shrinkToFit="0" wrapText="0"/>
    </xf>
    <xf borderId="5" fillId="3" fontId="3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2" fillId="3" fontId="6" numFmtId="0" xfId="0" applyAlignment="1" applyBorder="1" applyFont="1">
      <alignment horizontal="center" readingOrder="0" shrinkToFit="0" vertical="bottom" wrapText="0"/>
    </xf>
    <xf borderId="3" fillId="3" fontId="6" numFmtId="0" xfId="0" applyAlignment="1" applyBorder="1" applyFont="1">
      <alignment horizontal="center" readingOrder="0" shrinkToFit="0" vertical="bottom" wrapText="0"/>
    </xf>
    <xf borderId="4" fillId="3" fontId="7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8" numFmtId="0" xfId="0" applyAlignment="1" applyBorder="1" applyFont="1">
      <alignment horizontal="center" readingOrder="0" shrinkToFit="0" vertical="bottom" wrapText="0"/>
    </xf>
    <xf borderId="6" fillId="3" fontId="9" numFmtId="0" xfId="0" applyAlignment="1" applyBorder="1" applyFont="1">
      <alignment horizontal="center" readingOrder="0" shrinkToFit="0" vertical="bottom" wrapText="0"/>
    </xf>
    <xf borderId="7" fillId="3" fontId="10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2" fillId="2" fontId="11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center" vertical="center"/>
    </xf>
    <xf borderId="2" fillId="2" fontId="13" numFmtId="0" xfId="0" applyAlignment="1" applyBorder="1" applyFont="1">
      <alignment horizontal="center" vertical="center"/>
    </xf>
    <xf borderId="2" fillId="2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2" fillId="3" fontId="16" numFmtId="0" xfId="0" applyAlignment="1" applyBorder="1" applyFont="1">
      <alignment horizontal="left" vertical="bottom"/>
    </xf>
    <xf borderId="2" fillId="3" fontId="3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/>
    </xf>
    <xf borderId="2" fillId="3" fontId="3" numFmtId="0" xfId="0" applyAlignment="1" applyBorder="1" applyFont="1">
      <alignment horizontal="left" readingOrder="0"/>
    </xf>
    <xf borderId="2" fillId="3" fontId="17" numFmtId="0" xfId="0" applyAlignment="1" applyBorder="1" applyFont="1">
      <alignment horizontal="left" readingOrder="0" vertical="center"/>
    </xf>
    <xf borderId="2" fillId="3" fontId="15" numFmtId="0" xfId="0" applyAlignment="1" applyBorder="1" applyFont="1">
      <alignment horizontal="left" readingOrder="0"/>
    </xf>
    <xf borderId="2" fillId="3" fontId="16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vertical="center"/>
    </xf>
    <xf borderId="2" fillId="3" fontId="17" numFmtId="0" xfId="0" applyAlignment="1" applyBorder="1" applyFont="1">
      <alignment horizontal="left" vertical="center"/>
    </xf>
    <xf borderId="2" fillId="3" fontId="3" numFmtId="0" xfId="0" applyAlignment="1" applyBorder="1" applyFont="1">
      <alignment horizontal="left" shrinkToFit="0" wrapText="0"/>
    </xf>
    <xf borderId="2" fillId="3" fontId="2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horizontal="left" readingOrder="0" vertical="bottom"/>
    </xf>
    <xf borderId="2" fillId="0" fontId="16" numFmtId="0" xfId="0" applyAlignment="1" applyBorder="1" applyFont="1">
      <alignment horizontal="left" vertical="bottom"/>
    </xf>
    <xf borderId="2" fillId="3" fontId="16" numFmtId="0" xfId="0" applyAlignment="1" applyBorder="1" applyFont="1">
      <alignment horizontal="left" readingOrder="0" vertical="bottom"/>
    </xf>
    <xf borderId="2" fillId="0" fontId="18" numFmtId="0" xfId="0" applyAlignment="1" applyBorder="1" applyFont="1">
      <alignment horizontal="left"/>
    </xf>
    <xf borderId="2" fillId="3" fontId="3" numFmtId="0" xfId="0" applyAlignment="1" applyBorder="1" applyFont="1">
      <alignment horizontal="left" readingOrder="0" shrinkToFit="0" wrapText="0"/>
    </xf>
    <xf borderId="2" fillId="0" fontId="18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 shrinkToFit="0" wrapText="0"/>
    </xf>
    <xf borderId="2" fillId="3" fontId="16" numFmtId="0" xfId="0" applyAlignment="1" applyBorder="1" applyFont="1">
      <alignment horizontal="left" vertical="bottom"/>
    </xf>
    <xf borderId="2" fillId="0" fontId="3" numFmtId="0" xfId="0" applyAlignment="1" applyBorder="1" applyFont="1">
      <alignment horizontal="left" readingOrder="0" shrinkToFit="0" wrapText="0"/>
    </xf>
    <xf borderId="2" fillId="3" fontId="19" numFmtId="0" xfId="0" applyAlignment="1" applyBorder="1" applyFont="1">
      <alignment horizontal="left" readingOrder="0" shrinkToFit="0" wrapText="0"/>
    </xf>
    <xf borderId="2" fillId="0" fontId="3" numFmtId="0" xfId="0" applyAlignment="1" applyBorder="1" applyFont="1">
      <alignment horizontal="left" shrinkToFit="0" wrapText="0"/>
    </xf>
    <xf borderId="2" fillId="0" fontId="3" numFmtId="0" xfId="0" applyAlignment="1" applyBorder="1" applyFont="1">
      <alignment horizontal="left" readingOrder="0" shrinkToFit="0" wrapText="0"/>
    </xf>
    <xf borderId="2" fillId="0" fontId="3" numFmtId="0" xfId="0" applyAlignment="1" applyBorder="1" applyFont="1">
      <alignment horizontal="left" readingOrder="0"/>
    </xf>
    <xf borderId="2" fillId="3" fontId="3" numFmtId="0" xfId="0" applyAlignment="1" applyBorder="1" applyFont="1">
      <alignment horizontal="left" readingOrder="0" vertical="bottom"/>
    </xf>
    <xf borderId="2" fillId="0" fontId="3" numFmtId="0" xfId="0" applyAlignment="1" applyBorder="1" applyFont="1">
      <alignment horizontal="left" shrinkToFit="0" wrapText="0"/>
    </xf>
    <xf borderId="2" fillId="3" fontId="17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readingOrder="0" shrinkToFit="0" wrapText="0"/>
    </xf>
    <xf borderId="8" fillId="3" fontId="3" numFmtId="0" xfId="0" applyAlignment="1" applyBorder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3" fillId="3" fontId="3" numFmtId="0" xfId="0" applyAlignment="1" applyBorder="1" applyFont="1">
      <alignment horizontal="center" readingOrder="0" shrinkToFit="0" wrapText="0"/>
    </xf>
    <xf borderId="3" fillId="3" fontId="3" numFmtId="0" xfId="0" applyAlignment="1" applyBorder="1" applyFont="1">
      <alignment horizontal="center" shrinkToFit="0" wrapText="0"/>
    </xf>
    <xf borderId="5" fillId="3" fontId="3" numFmtId="0" xfId="0" applyAlignment="1" applyBorder="1" applyFont="1">
      <alignment horizontal="center" shrinkToFit="0" wrapText="0"/>
    </xf>
    <xf borderId="4" fillId="3" fontId="20" numFmtId="0" xfId="0" applyAlignment="1" applyBorder="1" applyFont="1">
      <alignment horizontal="center" shrinkToFit="0" wrapText="0"/>
    </xf>
    <xf borderId="5" fillId="3" fontId="20" numFmtId="0" xfId="0" applyAlignment="1" applyBorder="1" applyFont="1">
      <alignment horizontal="center" shrinkToFit="0" wrapText="0"/>
    </xf>
    <xf borderId="5" fillId="3" fontId="20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jamila.ismail@student.guc.edu.eg" TargetMode="External"/><Relationship Id="rId2" Type="http://schemas.openxmlformats.org/officeDocument/2006/relationships/hyperlink" Target="mailto:injy.ahmed@student.guc.edu.eg" TargetMode="External"/><Relationship Id="rId3" Type="http://schemas.openxmlformats.org/officeDocument/2006/relationships/hyperlink" Target="mailto:zeina.khalil@student.guc.edu.eg" TargetMode="External"/><Relationship Id="rId4" Type="http://schemas.openxmlformats.org/officeDocument/2006/relationships/hyperlink" Target="mailto:joseph.elmasry@student.guc.edu.eg" TargetMode="External"/><Relationship Id="rId5" Type="http://schemas.openxmlformats.org/officeDocument/2006/relationships/hyperlink" Target="mailto:karim.fanous@student.guc.edu.eg" TargetMode="External"/><Relationship Id="rId6" Type="http://schemas.openxmlformats.org/officeDocument/2006/relationships/hyperlink" Target="mailto:laila.shaheen@student.guc.edu.e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20.25"/>
    <col customWidth="1" min="3" max="3" width="93.25"/>
    <col customWidth="1" min="4" max="4" width="118.63"/>
    <col customWidth="1" min="5" max="5" width="51.88"/>
    <col customWidth="1" min="6" max="6" width="12.63"/>
  </cols>
  <sheetData>
    <row r="1" ht="41.2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8.5" customHeight="1">
      <c r="A2" s="4">
        <v>1.0</v>
      </c>
      <c r="B2" s="4" t="s">
        <v>5</v>
      </c>
      <c r="C2" s="5" t="s">
        <v>6</v>
      </c>
      <c r="D2" s="5" t="s">
        <v>7</v>
      </c>
      <c r="E2" s="6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7">
        <v>2.0</v>
      </c>
      <c r="B3" s="7" t="s">
        <v>9</v>
      </c>
      <c r="C3" s="8" t="s">
        <v>10</v>
      </c>
      <c r="D3" s="8" t="s">
        <v>11</v>
      </c>
      <c r="E3" s="6" t="s">
        <v>12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7">
        <v>3.0</v>
      </c>
      <c r="B4" s="7" t="s">
        <v>13</v>
      </c>
      <c r="C4" s="8" t="s">
        <v>14</v>
      </c>
      <c r="D4" s="8" t="s">
        <v>15</v>
      </c>
      <c r="E4" s="6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7">
        <v>4.0</v>
      </c>
      <c r="B5" s="7" t="s">
        <v>16</v>
      </c>
      <c r="C5" s="8" t="s">
        <v>17</v>
      </c>
      <c r="D5" s="8" t="s">
        <v>16</v>
      </c>
      <c r="E5" s="6" t="s">
        <v>18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7">
        <v>5.0</v>
      </c>
      <c r="B6" s="7" t="s">
        <v>19</v>
      </c>
      <c r="C6" s="8" t="s">
        <v>20</v>
      </c>
      <c r="D6" s="8" t="s">
        <v>21</v>
      </c>
      <c r="E6" s="6" t="s">
        <v>18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7">
        <v>6.0</v>
      </c>
      <c r="B7" s="7" t="s">
        <v>22</v>
      </c>
      <c r="C7" s="8" t="s">
        <v>23</v>
      </c>
      <c r="D7" s="8" t="s">
        <v>15</v>
      </c>
      <c r="E7" s="6" t="s">
        <v>18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7">
        <v>7.0</v>
      </c>
      <c r="B8" s="7" t="s">
        <v>24</v>
      </c>
      <c r="C8" s="8" t="s">
        <v>25</v>
      </c>
      <c r="D8" s="8" t="s">
        <v>26</v>
      </c>
      <c r="E8" s="6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9"/>
      <c r="B9" s="9"/>
      <c r="C9" s="9"/>
      <c r="D9" s="9"/>
      <c r="E9" s="9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9"/>
      <c r="B10" s="9"/>
      <c r="C10" s="9"/>
      <c r="D10" s="9"/>
      <c r="E10" s="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9"/>
      <c r="B11" s="9"/>
      <c r="C11" s="9"/>
      <c r="D11" s="9"/>
      <c r="E11" s="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0" t="s">
        <v>27</v>
      </c>
    </row>
    <row r="2" ht="15.75" customHeight="1">
      <c r="A2" s="11"/>
    </row>
    <row r="3" ht="15.75" customHeight="1"/>
    <row r="4" ht="15.75" customHeight="1"/>
    <row r="5" ht="15.75" customHeight="1">
      <c r="A5" s="12" t="s">
        <v>28</v>
      </c>
    </row>
    <row r="6" ht="15.75" customHeight="1">
      <c r="A6" s="13" t="s">
        <v>1</v>
      </c>
      <c r="B6" s="14" t="s">
        <v>29</v>
      </c>
      <c r="C6" s="14" t="s">
        <v>30</v>
      </c>
      <c r="D6" s="14" t="s">
        <v>31</v>
      </c>
    </row>
    <row r="7" ht="15.75" customHeight="1">
      <c r="A7" s="15" t="s">
        <v>32</v>
      </c>
      <c r="B7" s="16" t="s">
        <v>33</v>
      </c>
      <c r="C7" s="17" t="s">
        <v>34</v>
      </c>
      <c r="D7" s="18" t="s">
        <v>35</v>
      </c>
    </row>
    <row r="8" ht="15.75" customHeight="1">
      <c r="A8" s="15" t="s">
        <v>36</v>
      </c>
      <c r="B8" s="16" t="s">
        <v>37</v>
      </c>
      <c r="C8" s="17" t="s">
        <v>38</v>
      </c>
      <c r="D8" s="16" t="s">
        <v>39</v>
      </c>
    </row>
    <row r="9" ht="15.75" customHeight="1">
      <c r="A9" s="15" t="s">
        <v>40</v>
      </c>
      <c r="B9" s="16" t="s">
        <v>41</v>
      </c>
      <c r="C9" s="17" t="s">
        <v>42</v>
      </c>
      <c r="D9" s="16" t="s">
        <v>35</v>
      </c>
    </row>
    <row r="10" ht="15.75" customHeight="1">
      <c r="A10" s="15" t="s">
        <v>43</v>
      </c>
      <c r="B10" s="16" t="s">
        <v>44</v>
      </c>
      <c r="C10" s="17" t="s">
        <v>45</v>
      </c>
      <c r="D10" s="16" t="s">
        <v>46</v>
      </c>
    </row>
    <row r="11" ht="15.75" customHeight="1">
      <c r="A11" s="15" t="s">
        <v>47</v>
      </c>
      <c r="B11" s="16" t="s">
        <v>48</v>
      </c>
      <c r="C11" s="17" t="s">
        <v>49</v>
      </c>
      <c r="D11" s="16" t="s">
        <v>46</v>
      </c>
    </row>
    <row r="12" ht="15.75" customHeight="1">
      <c r="A12" s="15" t="s">
        <v>50</v>
      </c>
      <c r="B12" s="16" t="s">
        <v>51</v>
      </c>
      <c r="C12" s="19" t="s">
        <v>52</v>
      </c>
      <c r="D12" s="16" t="s">
        <v>53</v>
      </c>
    </row>
    <row r="13" ht="15.75" customHeight="1">
      <c r="A13" s="20"/>
      <c r="B13" s="20"/>
      <c r="C13" s="20"/>
      <c r="D13" s="20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hyperlinks>
    <hyperlink r:id="rId1" ref="C7"/>
    <hyperlink r:id="rId2" ref="C8"/>
    <hyperlink r:id="rId3" ref="C9"/>
    <hyperlink r:id="rId4" ref="C10"/>
    <hyperlink r:id="rId5" ref="C11"/>
    <hyperlink r:id="rId6" ref="C12"/>
  </hyperlinks>
  <printOptions/>
  <pageMargins bottom="0.75" footer="0.0" header="0.0" left="0.7" right="0.7" top="0.75"/>
  <pageSetup orientation="portrait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31.0"/>
    <col customWidth="1" min="3" max="3" width="18.25"/>
    <col customWidth="1" min="4" max="4" width="28.88"/>
    <col customWidth="1" min="5" max="5" width="58.38"/>
    <col customWidth="1" min="6" max="6" width="77.25"/>
    <col customWidth="1" min="7" max="7" width="29.0"/>
    <col customWidth="1" min="8" max="8" width="54.88"/>
  </cols>
  <sheetData>
    <row r="1" ht="15.75" customHeight="1">
      <c r="A1" s="21" t="s">
        <v>54</v>
      </c>
      <c r="B1" s="21" t="s">
        <v>55</v>
      </c>
      <c r="C1" s="21" t="s">
        <v>0</v>
      </c>
      <c r="D1" s="21"/>
      <c r="E1" s="21" t="s">
        <v>56</v>
      </c>
      <c r="F1" s="21"/>
      <c r="G1" s="21"/>
      <c r="H1" s="21" t="s">
        <v>57</v>
      </c>
    </row>
    <row r="2" ht="30.0" customHeight="1">
      <c r="A2" s="22"/>
      <c r="B2" s="22"/>
      <c r="C2" s="22"/>
      <c r="D2" s="23" t="s">
        <v>58</v>
      </c>
      <c r="E2" s="23" t="s">
        <v>59</v>
      </c>
      <c r="F2" s="23" t="s">
        <v>60</v>
      </c>
      <c r="G2" s="24" t="s">
        <v>61</v>
      </c>
      <c r="H2" s="22"/>
    </row>
    <row r="3" ht="44.25" customHeight="1">
      <c r="A3" s="25" t="s">
        <v>62</v>
      </c>
      <c r="F3" s="26" t="s">
        <v>63</v>
      </c>
    </row>
    <row r="4" ht="15.75" customHeight="1">
      <c r="A4" s="27" t="s">
        <v>64</v>
      </c>
      <c r="B4" s="28"/>
      <c r="C4" s="29">
        <v>1.0</v>
      </c>
      <c r="D4" s="28" t="s">
        <v>65</v>
      </c>
      <c r="E4" s="28" t="s">
        <v>66</v>
      </c>
      <c r="F4" s="28" t="s">
        <v>67</v>
      </c>
      <c r="G4" s="30"/>
      <c r="H4" s="31" t="s">
        <v>68</v>
      </c>
    </row>
    <row r="5" ht="15.75" customHeight="1">
      <c r="A5" s="27" t="s">
        <v>64</v>
      </c>
      <c r="B5" s="28"/>
      <c r="C5" s="32">
        <v>2.0</v>
      </c>
      <c r="D5" s="28" t="s">
        <v>65</v>
      </c>
      <c r="E5" s="28" t="s">
        <v>69</v>
      </c>
      <c r="F5" s="28" t="s">
        <v>70</v>
      </c>
      <c r="G5" s="30"/>
      <c r="H5" s="33" t="s">
        <v>71</v>
      </c>
    </row>
    <row r="6" ht="15.75" customHeight="1">
      <c r="A6" s="27" t="s">
        <v>64</v>
      </c>
      <c r="B6" s="28"/>
      <c r="C6" s="29">
        <v>3.0</v>
      </c>
      <c r="D6" s="28" t="s">
        <v>65</v>
      </c>
      <c r="E6" s="28" t="s">
        <v>72</v>
      </c>
      <c r="F6" s="28" t="s">
        <v>73</v>
      </c>
      <c r="G6" s="30"/>
      <c r="H6" s="33" t="s">
        <v>71</v>
      </c>
    </row>
    <row r="7" ht="15.75" customHeight="1">
      <c r="A7" s="27" t="s">
        <v>64</v>
      </c>
      <c r="B7" s="28"/>
      <c r="C7" s="29">
        <v>4.0</v>
      </c>
      <c r="D7" s="28" t="s">
        <v>65</v>
      </c>
      <c r="E7" s="28" t="s">
        <v>74</v>
      </c>
      <c r="F7" s="28" t="s">
        <v>75</v>
      </c>
      <c r="G7" s="30"/>
      <c r="H7" s="33" t="s">
        <v>71</v>
      </c>
    </row>
    <row r="8" ht="15.75" customHeight="1">
      <c r="A8" s="27" t="s">
        <v>64</v>
      </c>
      <c r="B8" s="28"/>
      <c r="C8" s="29">
        <v>5.0</v>
      </c>
      <c r="D8" s="28" t="s">
        <v>65</v>
      </c>
      <c r="E8" s="28" t="s">
        <v>76</v>
      </c>
      <c r="F8" s="28" t="s">
        <v>77</v>
      </c>
      <c r="G8" s="30"/>
      <c r="H8" s="33" t="s">
        <v>71</v>
      </c>
    </row>
    <row r="9" ht="15.75" customHeight="1">
      <c r="A9" s="27" t="s">
        <v>64</v>
      </c>
      <c r="B9" s="28"/>
      <c r="C9" s="29">
        <v>6.0</v>
      </c>
      <c r="D9" s="28" t="s">
        <v>65</v>
      </c>
      <c r="E9" s="28" t="s">
        <v>78</v>
      </c>
      <c r="F9" s="28" t="s">
        <v>79</v>
      </c>
      <c r="G9" s="30"/>
      <c r="H9" s="33" t="s">
        <v>71</v>
      </c>
    </row>
    <row r="10" ht="15.75" customHeight="1">
      <c r="A10" s="27" t="s">
        <v>64</v>
      </c>
      <c r="B10" s="28"/>
      <c r="C10" s="29">
        <v>7.0</v>
      </c>
      <c r="D10" s="28" t="s">
        <v>65</v>
      </c>
      <c r="E10" s="28" t="s">
        <v>80</v>
      </c>
      <c r="F10" s="28" t="s">
        <v>81</v>
      </c>
      <c r="G10" s="30"/>
      <c r="H10" s="33" t="s">
        <v>71</v>
      </c>
    </row>
    <row r="11" ht="15.75" customHeight="1">
      <c r="A11" s="27" t="s">
        <v>64</v>
      </c>
      <c r="B11" s="28"/>
      <c r="C11" s="29">
        <v>8.0</v>
      </c>
      <c r="D11" s="28" t="s">
        <v>65</v>
      </c>
      <c r="E11" s="28" t="s">
        <v>82</v>
      </c>
      <c r="F11" s="28" t="s">
        <v>83</v>
      </c>
      <c r="G11" s="30"/>
      <c r="H11" s="33" t="s">
        <v>71</v>
      </c>
    </row>
    <row r="12" ht="15.75" customHeight="1">
      <c r="A12" s="27" t="s">
        <v>64</v>
      </c>
      <c r="B12" s="28"/>
      <c r="C12" s="29">
        <v>9.0</v>
      </c>
      <c r="D12" s="28" t="s">
        <v>65</v>
      </c>
      <c r="E12" s="28" t="s">
        <v>84</v>
      </c>
      <c r="F12" s="28" t="s">
        <v>85</v>
      </c>
      <c r="G12" s="30"/>
      <c r="H12" s="33" t="s">
        <v>71</v>
      </c>
    </row>
    <row r="13" ht="15.75" customHeight="1">
      <c r="A13" s="27" t="s">
        <v>64</v>
      </c>
      <c r="B13" s="28"/>
      <c r="C13" s="29">
        <v>10.0</v>
      </c>
      <c r="D13" s="28" t="s">
        <v>65</v>
      </c>
      <c r="E13" s="28" t="s">
        <v>86</v>
      </c>
      <c r="F13" s="28" t="s">
        <v>87</v>
      </c>
      <c r="G13" s="30"/>
      <c r="H13" s="33" t="s">
        <v>71</v>
      </c>
    </row>
    <row r="14" ht="15.75" customHeight="1">
      <c r="A14" s="27" t="s">
        <v>64</v>
      </c>
      <c r="B14" s="28"/>
      <c r="C14" s="29">
        <v>11.0</v>
      </c>
      <c r="D14" s="28" t="s">
        <v>65</v>
      </c>
      <c r="E14" s="28" t="s">
        <v>88</v>
      </c>
      <c r="F14" s="28" t="s">
        <v>89</v>
      </c>
      <c r="G14" s="30"/>
      <c r="H14" s="33" t="s">
        <v>71</v>
      </c>
    </row>
    <row r="15" ht="15.75" customHeight="1">
      <c r="A15" s="27" t="s">
        <v>64</v>
      </c>
      <c r="B15" s="28"/>
      <c r="C15" s="29">
        <v>12.0</v>
      </c>
      <c r="D15" s="28" t="s">
        <v>65</v>
      </c>
      <c r="E15" s="28" t="s">
        <v>90</v>
      </c>
      <c r="F15" s="28" t="s">
        <v>91</v>
      </c>
      <c r="G15" s="30"/>
      <c r="H15" s="33" t="s">
        <v>71</v>
      </c>
    </row>
    <row r="16" ht="15.75" customHeight="1">
      <c r="A16" s="27" t="s">
        <v>64</v>
      </c>
      <c r="B16" s="28"/>
      <c r="C16" s="29">
        <v>13.0</v>
      </c>
      <c r="D16" s="28" t="s">
        <v>65</v>
      </c>
      <c r="E16" s="28" t="s">
        <v>92</v>
      </c>
      <c r="F16" s="28" t="s">
        <v>93</v>
      </c>
      <c r="G16" s="30"/>
      <c r="H16" s="29" t="s">
        <v>94</v>
      </c>
    </row>
    <row r="17" ht="15.75" customHeight="1">
      <c r="A17" s="27" t="s">
        <v>64</v>
      </c>
      <c r="B17" s="28"/>
      <c r="C17" s="29">
        <v>14.0</v>
      </c>
      <c r="D17" s="28" t="s">
        <v>65</v>
      </c>
      <c r="E17" s="28" t="s">
        <v>95</v>
      </c>
      <c r="F17" s="28" t="s">
        <v>96</v>
      </c>
      <c r="G17" s="30"/>
      <c r="H17" s="29" t="s">
        <v>94</v>
      </c>
    </row>
    <row r="18" ht="15.75" customHeight="1">
      <c r="A18" s="27" t="s">
        <v>64</v>
      </c>
      <c r="B18" s="28"/>
      <c r="C18" s="29">
        <v>15.0</v>
      </c>
      <c r="D18" s="28" t="s">
        <v>65</v>
      </c>
      <c r="E18" s="28" t="s">
        <v>97</v>
      </c>
      <c r="F18" s="28" t="s">
        <v>98</v>
      </c>
      <c r="G18" s="30"/>
      <c r="H18" s="29" t="s">
        <v>99</v>
      </c>
    </row>
    <row r="19" ht="15.75" customHeight="1">
      <c r="A19" s="27" t="s">
        <v>64</v>
      </c>
      <c r="B19" s="28"/>
      <c r="C19" s="29">
        <v>16.0</v>
      </c>
      <c r="D19" s="28" t="s">
        <v>65</v>
      </c>
      <c r="E19" s="28" t="s">
        <v>99</v>
      </c>
      <c r="F19" s="28" t="s">
        <v>100</v>
      </c>
      <c r="G19" s="30"/>
      <c r="H19" s="29" t="s">
        <v>99</v>
      </c>
    </row>
    <row r="20" ht="15.75" customHeight="1">
      <c r="A20" s="27" t="s">
        <v>64</v>
      </c>
      <c r="B20" s="28"/>
      <c r="C20" s="29">
        <v>17.0</v>
      </c>
      <c r="D20" s="28" t="s">
        <v>65</v>
      </c>
      <c r="E20" s="28" t="s">
        <v>101</v>
      </c>
      <c r="F20" s="28" t="s">
        <v>102</v>
      </c>
      <c r="G20" s="30"/>
      <c r="H20" s="29" t="s">
        <v>99</v>
      </c>
    </row>
    <row r="21" ht="15.75" customHeight="1">
      <c r="A21" s="27" t="s">
        <v>64</v>
      </c>
      <c r="B21" s="28"/>
      <c r="C21" s="29">
        <v>18.0</v>
      </c>
      <c r="D21" s="28" t="s">
        <v>65</v>
      </c>
      <c r="E21" s="28" t="s">
        <v>103</v>
      </c>
      <c r="F21" s="28" t="s">
        <v>104</v>
      </c>
      <c r="G21" s="30"/>
      <c r="H21" s="33" t="s">
        <v>99</v>
      </c>
    </row>
    <row r="22" ht="15.75" customHeight="1">
      <c r="A22" s="27" t="s">
        <v>64</v>
      </c>
      <c r="B22" s="28"/>
      <c r="C22" s="29">
        <v>19.0</v>
      </c>
      <c r="D22" s="28" t="s">
        <v>65</v>
      </c>
      <c r="E22" s="28" t="s">
        <v>105</v>
      </c>
      <c r="F22" s="28" t="s">
        <v>106</v>
      </c>
      <c r="G22" s="30"/>
      <c r="H22" s="29" t="s">
        <v>99</v>
      </c>
    </row>
    <row r="23" ht="15.75" customHeight="1">
      <c r="A23" s="34" t="s">
        <v>64</v>
      </c>
      <c r="B23" s="28"/>
      <c r="C23" s="29">
        <v>20.0</v>
      </c>
      <c r="D23" s="28" t="s">
        <v>65</v>
      </c>
      <c r="E23" s="28" t="s">
        <v>107</v>
      </c>
      <c r="F23" s="28" t="s">
        <v>108</v>
      </c>
      <c r="G23" s="30"/>
      <c r="H23" s="35" t="s">
        <v>94</v>
      </c>
    </row>
    <row r="24" ht="15.75" customHeight="1">
      <c r="A24" s="27" t="s">
        <v>64</v>
      </c>
      <c r="B24" s="28"/>
      <c r="C24" s="29">
        <v>21.0</v>
      </c>
      <c r="D24" s="28" t="s">
        <v>65</v>
      </c>
      <c r="E24" s="28" t="s">
        <v>109</v>
      </c>
      <c r="F24" s="28" t="s">
        <v>110</v>
      </c>
      <c r="G24" s="30"/>
      <c r="H24" s="31" t="s">
        <v>111</v>
      </c>
    </row>
    <row r="25" ht="15.75" customHeight="1">
      <c r="A25" s="27" t="s">
        <v>64</v>
      </c>
      <c r="B25" s="28"/>
      <c r="C25" s="29">
        <v>22.0</v>
      </c>
      <c r="D25" s="28" t="s">
        <v>65</v>
      </c>
      <c r="E25" s="28" t="s">
        <v>112</v>
      </c>
      <c r="F25" s="28" t="s">
        <v>113</v>
      </c>
      <c r="G25" s="30"/>
      <c r="H25" s="31" t="s">
        <v>111</v>
      </c>
    </row>
    <row r="26" ht="15.75" customHeight="1">
      <c r="A26" s="27" t="s">
        <v>64</v>
      </c>
      <c r="B26" s="28"/>
      <c r="C26" s="29">
        <v>23.0</v>
      </c>
      <c r="D26" s="28" t="s">
        <v>65</v>
      </c>
      <c r="E26" s="28" t="s">
        <v>114</v>
      </c>
      <c r="F26" s="28" t="s">
        <v>115</v>
      </c>
      <c r="G26" s="30"/>
      <c r="H26" s="29" t="s">
        <v>111</v>
      </c>
    </row>
    <row r="27" ht="15.75" customHeight="1">
      <c r="A27" s="27" t="s">
        <v>64</v>
      </c>
      <c r="B27" s="28"/>
      <c r="C27" s="29">
        <v>24.0</v>
      </c>
      <c r="D27" s="28" t="s">
        <v>65</v>
      </c>
      <c r="E27" s="28" t="s">
        <v>116</v>
      </c>
      <c r="F27" s="28" t="s">
        <v>117</v>
      </c>
      <c r="G27" s="30"/>
      <c r="H27" s="29" t="s">
        <v>111</v>
      </c>
    </row>
    <row r="28" ht="15.75" customHeight="1">
      <c r="A28" s="27" t="s">
        <v>64</v>
      </c>
      <c r="B28" s="28"/>
      <c r="C28" s="29">
        <v>25.0</v>
      </c>
      <c r="D28" s="28" t="s">
        <v>65</v>
      </c>
      <c r="E28" s="28" t="s">
        <v>118</v>
      </c>
      <c r="F28" s="28" t="s">
        <v>119</v>
      </c>
      <c r="G28" s="30"/>
      <c r="H28" s="29" t="s">
        <v>120</v>
      </c>
    </row>
    <row r="29" ht="15.75" customHeight="1">
      <c r="A29" s="27" t="s">
        <v>64</v>
      </c>
      <c r="B29" s="28"/>
      <c r="C29" s="29">
        <v>26.0</v>
      </c>
      <c r="D29" s="28" t="s">
        <v>65</v>
      </c>
      <c r="E29" s="28" t="s">
        <v>121</v>
      </c>
      <c r="F29" s="28" t="s">
        <v>122</v>
      </c>
      <c r="G29" s="30"/>
      <c r="H29" s="29" t="s">
        <v>71</v>
      </c>
    </row>
    <row r="30" ht="15.75" customHeight="1">
      <c r="A30" s="27" t="s">
        <v>64</v>
      </c>
      <c r="B30" s="28"/>
      <c r="C30" s="29">
        <v>27.0</v>
      </c>
      <c r="D30" s="28" t="s">
        <v>65</v>
      </c>
      <c r="E30" s="28" t="s">
        <v>123</v>
      </c>
      <c r="F30" s="28" t="s">
        <v>124</v>
      </c>
      <c r="G30" s="30"/>
      <c r="H30" s="29" t="s">
        <v>68</v>
      </c>
    </row>
    <row r="31" ht="15.75" customHeight="1">
      <c r="A31" s="27" t="s">
        <v>64</v>
      </c>
      <c r="B31" s="28"/>
      <c r="C31" s="29">
        <v>28.0</v>
      </c>
      <c r="D31" s="28" t="s">
        <v>65</v>
      </c>
      <c r="E31" s="28" t="s">
        <v>125</v>
      </c>
      <c r="F31" s="28" t="s">
        <v>126</v>
      </c>
      <c r="G31" s="30"/>
      <c r="H31" s="29" t="s">
        <v>68</v>
      </c>
    </row>
    <row r="32" ht="15.75" customHeight="1">
      <c r="A32" s="27" t="s">
        <v>64</v>
      </c>
      <c r="B32" s="28"/>
      <c r="C32" s="29">
        <v>29.0</v>
      </c>
      <c r="D32" s="28" t="s">
        <v>65</v>
      </c>
      <c r="E32" s="28" t="s">
        <v>127</v>
      </c>
      <c r="F32" s="28" t="s">
        <v>128</v>
      </c>
      <c r="G32" s="30"/>
      <c r="H32" s="29" t="s">
        <v>120</v>
      </c>
    </row>
    <row r="33" ht="15.75" customHeight="1">
      <c r="A33" s="27" t="s">
        <v>64</v>
      </c>
      <c r="B33" s="28"/>
      <c r="C33" s="29">
        <v>30.0</v>
      </c>
      <c r="D33" s="28" t="s">
        <v>65</v>
      </c>
      <c r="E33" s="28" t="s">
        <v>129</v>
      </c>
      <c r="F33" s="28" t="s">
        <v>130</v>
      </c>
      <c r="G33" s="30"/>
      <c r="H33" s="29" t="s">
        <v>68</v>
      </c>
    </row>
    <row r="34" ht="15.75" customHeight="1">
      <c r="A34" s="36"/>
      <c r="B34" s="36"/>
      <c r="C34" s="36"/>
      <c r="D34" s="37"/>
      <c r="E34" s="36"/>
      <c r="F34" s="36"/>
      <c r="G34" s="30"/>
      <c r="H34" s="36"/>
    </row>
    <row r="35" ht="15.75" customHeight="1">
      <c r="A35" s="36"/>
      <c r="B35" s="36"/>
      <c r="C35" s="36"/>
      <c r="D35" s="37"/>
      <c r="E35" s="36"/>
      <c r="F35" s="36"/>
      <c r="G35" s="30"/>
      <c r="H35" s="36"/>
    </row>
    <row r="36" ht="15.75" customHeight="1">
      <c r="A36" s="28" t="s">
        <v>131</v>
      </c>
      <c r="B36" s="28">
        <v>1.0</v>
      </c>
      <c r="C36" s="28">
        <v>31.0</v>
      </c>
      <c r="D36" s="28" t="s">
        <v>132</v>
      </c>
      <c r="E36" s="28" t="s">
        <v>133</v>
      </c>
      <c r="F36" s="28" t="s">
        <v>134</v>
      </c>
      <c r="G36" s="30"/>
      <c r="H36" s="36"/>
    </row>
    <row r="37" ht="15.75" customHeight="1">
      <c r="A37" s="28" t="s">
        <v>131</v>
      </c>
      <c r="B37" s="28">
        <v>1.0</v>
      </c>
      <c r="C37" s="28">
        <v>32.0</v>
      </c>
      <c r="D37" s="28" t="s">
        <v>132</v>
      </c>
      <c r="E37" s="28" t="s">
        <v>135</v>
      </c>
      <c r="F37" s="28" t="s">
        <v>136</v>
      </c>
      <c r="G37" s="30"/>
      <c r="H37" s="36"/>
    </row>
    <row r="38" ht="15.75" customHeight="1">
      <c r="A38" s="28" t="s">
        <v>131</v>
      </c>
      <c r="B38" s="38"/>
      <c r="C38" s="28">
        <v>33.0</v>
      </c>
      <c r="D38" s="28" t="s">
        <v>132</v>
      </c>
      <c r="E38" s="28" t="s">
        <v>137</v>
      </c>
      <c r="F38" s="28" t="s">
        <v>138</v>
      </c>
      <c r="G38" s="30"/>
      <c r="H38" s="36"/>
    </row>
    <row r="39" ht="15.75" customHeight="1">
      <c r="A39" s="28" t="s">
        <v>131</v>
      </c>
      <c r="B39" s="38"/>
      <c r="C39" s="28">
        <v>34.0</v>
      </c>
      <c r="D39" s="28" t="s">
        <v>132</v>
      </c>
      <c r="E39" s="28" t="s">
        <v>139</v>
      </c>
      <c r="F39" s="28" t="s">
        <v>140</v>
      </c>
      <c r="G39" s="30"/>
      <c r="H39" s="36"/>
    </row>
    <row r="40" ht="15.75" customHeight="1">
      <c r="A40" s="28" t="s">
        <v>131</v>
      </c>
      <c r="B40" s="28">
        <v>38.0</v>
      </c>
      <c r="C40" s="28">
        <v>35.0</v>
      </c>
      <c r="D40" s="28" t="s">
        <v>132</v>
      </c>
      <c r="E40" s="28" t="s">
        <v>141</v>
      </c>
      <c r="F40" s="28" t="s">
        <v>142</v>
      </c>
      <c r="G40" s="30"/>
      <c r="H40" s="36"/>
    </row>
    <row r="41" ht="15.75" customHeight="1">
      <c r="A41" s="28" t="s">
        <v>131</v>
      </c>
      <c r="B41" s="38"/>
      <c r="C41" s="28">
        <v>36.0</v>
      </c>
      <c r="D41" s="28" t="s">
        <v>132</v>
      </c>
      <c r="E41" s="28" t="s">
        <v>143</v>
      </c>
      <c r="F41" s="28" t="s">
        <v>144</v>
      </c>
      <c r="G41" s="30"/>
      <c r="H41" s="36"/>
    </row>
    <row r="42" ht="15.75" customHeight="1">
      <c r="A42" s="28" t="s">
        <v>131</v>
      </c>
      <c r="B42" s="28">
        <v>31.0</v>
      </c>
      <c r="C42" s="28">
        <v>37.0</v>
      </c>
      <c r="D42" s="28" t="s">
        <v>132</v>
      </c>
      <c r="E42" s="28" t="s">
        <v>145</v>
      </c>
      <c r="F42" s="28" t="s">
        <v>146</v>
      </c>
      <c r="G42" s="30"/>
      <c r="H42" s="36"/>
    </row>
    <row r="43" ht="15.75" customHeight="1">
      <c r="A43" s="28" t="s">
        <v>131</v>
      </c>
      <c r="B43" s="29">
        <v>31.0</v>
      </c>
      <c r="C43" s="29">
        <v>38.0</v>
      </c>
      <c r="D43" s="32" t="s">
        <v>132</v>
      </c>
      <c r="E43" s="29" t="s">
        <v>147</v>
      </c>
      <c r="F43" s="29" t="s">
        <v>148</v>
      </c>
      <c r="G43" s="30"/>
      <c r="H43" s="36"/>
    </row>
    <row r="44" ht="15.75" customHeight="1">
      <c r="A44" s="28" t="s">
        <v>131</v>
      </c>
      <c r="B44" s="29">
        <v>1.0</v>
      </c>
      <c r="C44" s="29">
        <v>39.0</v>
      </c>
      <c r="D44" s="32" t="s">
        <v>132</v>
      </c>
      <c r="E44" s="29" t="s">
        <v>149</v>
      </c>
      <c r="F44" s="29" t="s">
        <v>150</v>
      </c>
      <c r="G44" s="30"/>
      <c r="H44" s="36"/>
    </row>
    <row r="45" ht="15.75" customHeight="1">
      <c r="A45" s="28" t="s">
        <v>131</v>
      </c>
      <c r="B45" s="29">
        <v>39.0</v>
      </c>
      <c r="C45" s="29">
        <v>40.0</v>
      </c>
      <c r="D45" s="32" t="s">
        <v>132</v>
      </c>
      <c r="E45" s="29" t="s">
        <v>151</v>
      </c>
      <c r="F45" s="29" t="s">
        <v>152</v>
      </c>
      <c r="G45" s="30"/>
      <c r="H45" s="36"/>
    </row>
    <row r="46" ht="15.75" customHeight="1">
      <c r="A46" s="28" t="s">
        <v>131</v>
      </c>
      <c r="B46" s="29">
        <v>39.0</v>
      </c>
      <c r="C46" s="29">
        <v>41.0</v>
      </c>
      <c r="D46" s="32" t="s">
        <v>132</v>
      </c>
      <c r="E46" s="29" t="s">
        <v>153</v>
      </c>
      <c r="F46" s="29" t="s">
        <v>154</v>
      </c>
      <c r="G46" s="30"/>
      <c r="H46" s="36"/>
    </row>
    <row r="47" ht="15.75" customHeight="1">
      <c r="A47" s="28" t="s">
        <v>131</v>
      </c>
      <c r="B47" s="29">
        <v>39.0</v>
      </c>
      <c r="C47" s="29">
        <v>42.0</v>
      </c>
      <c r="D47" s="32" t="s">
        <v>132</v>
      </c>
      <c r="E47" s="39" t="s">
        <v>155</v>
      </c>
      <c r="F47" s="29" t="s">
        <v>156</v>
      </c>
      <c r="G47" s="30"/>
      <c r="H47" s="36"/>
    </row>
    <row r="48" ht="15.75" customHeight="1">
      <c r="A48" s="28" t="s">
        <v>131</v>
      </c>
      <c r="B48" s="36"/>
      <c r="C48" s="29">
        <v>43.0</v>
      </c>
      <c r="D48" s="32" t="s">
        <v>132</v>
      </c>
      <c r="E48" s="29" t="s">
        <v>157</v>
      </c>
      <c r="F48" s="29" t="s">
        <v>158</v>
      </c>
      <c r="G48" s="30"/>
      <c r="H48" s="36"/>
    </row>
    <row r="49" ht="15.75" customHeight="1">
      <c r="A49" s="28" t="s">
        <v>131</v>
      </c>
      <c r="B49" s="29">
        <v>1.0</v>
      </c>
      <c r="C49" s="29">
        <v>44.0</v>
      </c>
      <c r="D49" s="32" t="s">
        <v>132</v>
      </c>
      <c r="E49" s="29" t="s">
        <v>159</v>
      </c>
      <c r="F49" s="29" t="s">
        <v>160</v>
      </c>
      <c r="G49" s="30"/>
      <c r="H49" s="36"/>
    </row>
    <row r="50" ht="15.75" customHeight="1">
      <c r="A50" s="28" t="s">
        <v>131</v>
      </c>
      <c r="B50" s="36"/>
      <c r="C50" s="29">
        <v>45.0</v>
      </c>
      <c r="D50" s="32" t="s">
        <v>132</v>
      </c>
      <c r="E50" s="29" t="s">
        <v>161</v>
      </c>
      <c r="F50" s="29" t="s">
        <v>162</v>
      </c>
      <c r="G50" s="30"/>
      <c r="H50" s="36"/>
    </row>
    <row r="51" ht="15.75" customHeight="1">
      <c r="A51" s="28" t="s">
        <v>131</v>
      </c>
      <c r="B51" s="36"/>
      <c r="C51" s="29">
        <v>46.0</v>
      </c>
      <c r="D51" s="28" t="s">
        <v>132</v>
      </c>
      <c r="E51" s="29" t="s">
        <v>163</v>
      </c>
      <c r="F51" s="29" t="s">
        <v>164</v>
      </c>
      <c r="G51" s="30"/>
      <c r="H51" s="36"/>
    </row>
    <row r="52" ht="15.75" customHeight="1">
      <c r="A52" s="28" t="s">
        <v>131</v>
      </c>
      <c r="B52" s="36"/>
      <c r="C52" s="29">
        <v>47.0</v>
      </c>
      <c r="D52" s="28" t="s">
        <v>132</v>
      </c>
      <c r="E52" s="29" t="s">
        <v>165</v>
      </c>
      <c r="F52" s="29" t="s">
        <v>166</v>
      </c>
      <c r="G52" s="30"/>
      <c r="H52" s="36"/>
    </row>
    <row r="53" ht="15.75" customHeight="1">
      <c r="A53" s="28" t="s">
        <v>131</v>
      </c>
      <c r="B53" s="36"/>
      <c r="C53" s="29">
        <v>48.0</v>
      </c>
      <c r="D53" s="28" t="s">
        <v>167</v>
      </c>
      <c r="E53" s="29" t="s">
        <v>168</v>
      </c>
      <c r="F53" s="29" t="s">
        <v>169</v>
      </c>
      <c r="G53" s="30"/>
      <c r="H53" s="36"/>
    </row>
    <row r="54" ht="15.75" customHeight="1">
      <c r="A54" s="28" t="s">
        <v>131</v>
      </c>
      <c r="B54" s="29">
        <v>41.0</v>
      </c>
      <c r="C54" s="29">
        <v>49.0</v>
      </c>
      <c r="D54" s="28" t="s">
        <v>167</v>
      </c>
      <c r="E54" s="29" t="s">
        <v>170</v>
      </c>
      <c r="F54" s="29" t="s">
        <v>171</v>
      </c>
      <c r="G54" s="30"/>
      <c r="H54" s="36"/>
    </row>
    <row r="55" ht="15.75" customHeight="1">
      <c r="A55" s="28" t="s">
        <v>131</v>
      </c>
      <c r="B55" s="29">
        <v>40.0</v>
      </c>
      <c r="C55" s="29">
        <v>50.0</v>
      </c>
      <c r="D55" s="28" t="s">
        <v>167</v>
      </c>
      <c r="E55" s="29" t="s">
        <v>172</v>
      </c>
      <c r="F55" s="29" t="s">
        <v>173</v>
      </c>
      <c r="G55" s="30"/>
      <c r="H55" s="36"/>
    </row>
    <row r="56" ht="15.75" customHeight="1">
      <c r="A56" s="28" t="s">
        <v>131</v>
      </c>
      <c r="B56" s="29">
        <v>43.0</v>
      </c>
      <c r="C56" s="29">
        <v>51.0</v>
      </c>
      <c r="D56" s="28" t="s">
        <v>167</v>
      </c>
      <c r="E56" s="29" t="s">
        <v>174</v>
      </c>
      <c r="F56" s="29" t="s">
        <v>175</v>
      </c>
      <c r="G56" s="30"/>
      <c r="H56" s="36"/>
    </row>
    <row r="57" ht="15.75" customHeight="1">
      <c r="A57" s="36"/>
      <c r="B57" s="36"/>
      <c r="C57" s="36"/>
      <c r="D57" s="28"/>
      <c r="E57" s="36"/>
      <c r="F57" s="36"/>
      <c r="G57" s="30"/>
      <c r="H57" s="36"/>
    </row>
    <row r="58" ht="15.75" customHeight="1">
      <c r="A58" s="36"/>
      <c r="B58" s="36"/>
      <c r="C58" s="36"/>
      <c r="D58" s="37"/>
      <c r="E58" s="36"/>
      <c r="F58" s="36"/>
      <c r="G58" s="30"/>
      <c r="H58" s="36"/>
    </row>
    <row r="59" ht="15.75" customHeight="1">
      <c r="A59" s="28" t="s">
        <v>176</v>
      </c>
      <c r="B59" s="38"/>
      <c r="C59" s="28">
        <v>52.0</v>
      </c>
      <c r="D59" s="28" t="s">
        <v>132</v>
      </c>
      <c r="E59" s="28" t="s">
        <v>177</v>
      </c>
      <c r="F59" s="28" t="s">
        <v>178</v>
      </c>
      <c r="G59" s="30"/>
      <c r="H59" s="36"/>
    </row>
    <row r="60" ht="15.75" customHeight="1">
      <c r="A60" s="28" t="s">
        <v>176</v>
      </c>
      <c r="B60" s="38"/>
      <c r="C60" s="28">
        <v>53.0</v>
      </c>
      <c r="D60" s="28" t="s">
        <v>132</v>
      </c>
      <c r="E60" s="28" t="s">
        <v>179</v>
      </c>
      <c r="F60" s="28" t="s">
        <v>180</v>
      </c>
      <c r="G60" s="30"/>
      <c r="H60" s="36"/>
    </row>
    <row r="61" ht="15.75" customHeight="1">
      <c r="A61" s="28" t="s">
        <v>176</v>
      </c>
      <c r="B61" s="38"/>
      <c r="C61" s="28">
        <v>54.0</v>
      </c>
      <c r="D61" s="28" t="s">
        <v>132</v>
      </c>
      <c r="E61" s="28" t="s">
        <v>181</v>
      </c>
      <c r="F61" s="28" t="s">
        <v>182</v>
      </c>
      <c r="G61" s="30"/>
      <c r="H61" s="36"/>
    </row>
    <row r="62" ht="15.75" customHeight="1">
      <c r="A62" s="28" t="s">
        <v>176</v>
      </c>
      <c r="B62" s="38"/>
      <c r="C62" s="28">
        <v>55.0</v>
      </c>
      <c r="D62" s="28" t="s">
        <v>132</v>
      </c>
      <c r="E62" s="28" t="s">
        <v>183</v>
      </c>
      <c r="F62" s="28" t="s">
        <v>184</v>
      </c>
      <c r="G62" s="30"/>
      <c r="H62" s="36"/>
    </row>
    <row r="63" ht="15.75" customHeight="1">
      <c r="A63" s="28" t="s">
        <v>176</v>
      </c>
      <c r="B63" s="28" t="s">
        <v>185</v>
      </c>
      <c r="C63" s="28">
        <v>56.0</v>
      </c>
      <c r="D63" s="28" t="s">
        <v>132</v>
      </c>
      <c r="E63" s="28" t="s">
        <v>186</v>
      </c>
      <c r="F63" s="28" t="s">
        <v>187</v>
      </c>
      <c r="G63" s="30"/>
      <c r="H63" s="36"/>
    </row>
    <row r="64" ht="15.75" customHeight="1">
      <c r="A64" s="40" t="s">
        <v>188</v>
      </c>
      <c r="B64" s="40"/>
      <c r="C64" s="40">
        <v>57.0</v>
      </c>
      <c r="D64" s="27" t="s">
        <v>189</v>
      </c>
      <c r="E64" s="41" t="s">
        <v>190</v>
      </c>
      <c r="F64" s="41" t="s">
        <v>169</v>
      </c>
      <c r="G64" s="30"/>
      <c r="H64" s="36"/>
    </row>
    <row r="65" ht="15.75" customHeight="1">
      <c r="A65" s="28" t="s">
        <v>176</v>
      </c>
      <c r="B65" s="29"/>
      <c r="C65" s="29">
        <v>58.0</v>
      </c>
      <c r="D65" s="32" t="s">
        <v>132</v>
      </c>
      <c r="E65" s="29" t="s">
        <v>191</v>
      </c>
      <c r="F65" s="29" t="s">
        <v>192</v>
      </c>
      <c r="G65" s="30"/>
      <c r="H65" s="36"/>
    </row>
    <row r="66" ht="15.75" customHeight="1">
      <c r="A66" s="28" t="s">
        <v>176</v>
      </c>
      <c r="B66" s="29">
        <v>58.0</v>
      </c>
      <c r="C66" s="29">
        <v>59.0</v>
      </c>
      <c r="D66" s="32" t="s">
        <v>132</v>
      </c>
      <c r="E66" s="29" t="s">
        <v>193</v>
      </c>
      <c r="F66" s="29" t="s">
        <v>194</v>
      </c>
      <c r="G66" s="30"/>
      <c r="H66" s="36"/>
    </row>
    <row r="67" ht="15.75" customHeight="1">
      <c r="A67" s="28" t="s">
        <v>176</v>
      </c>
      <c r="B67" s="29">
        <v>58.0</v>
      </c>
      <c r="C67" s="29">
        <v>60.0</v>
      </c>
      <c r="D67" s="32" t="s">
        <v>132</v>
      </c>
      <c r="E67" s="29" t="s">
        <v>195</v>
      </c>
      <c r="F67" s="29" t="s">
        <v>196</v>
      </c>
      <c r="G67" s="30"/>
      <c r="H67" s="36"/>
    </row>
    <row r="68" ht="15.75" customHeight="1">
      <c r="A68" s="33" t="s">
        <v>176</v>
      </c>
      <c r="B68" s="41"/>
      <c r="C68" s="40">
        <v>61.0</v>
      </c>
      <c r="D68" s="42" t="s">
        <v>197</v>
      </c>
      <c r="E68" s="40" t="s">
        <v>198</v>
      </c>
      <c r="F68" s="40" t="s">
        <v>199</v>
      </c>
      <c r="G68" s="30"/>
      <c r="H68" s="36"/>
    </row>
    <row r="69" ht="15.75" customHeight="1">
      <c r="A69" s="33" t="s">
        <v>176</v>
      </c>
      <c r="B69" s="29">
        <v>1.0</v>
      </c>
      <c r="C69" s="29">
        <v>62.0</v>
      </c>
      <c r="D69" s="32" t="s">
        <v>132</v>
      </c>
      <c r="E69" s="29" t="s">
        <v>200</v>
      </c>
      <c r="F69" s="29" t="s">
        <v>201</v>
      </c>
      <c r="G69" s="30"/>
      <c r="H69" s="36"/>
    </row>
    <row r="70" ht="15.75" customHeight="1">
      <c r="A70" s="33" t="s">
        <v>176</v>
      </c>
      <c r="B70" s="29">
        <v>62.0</v>
      </c>
      <c r="C70" s="29">
        <v>63.0</v>
      </c>
      <c r="D70" s="32" t="s">
        <v>132</v>
      </c>
      <c r="E70" s="29" t="s">
        <v>202</v>
      </c>
      <c r="F70" s="29" t="s">
        <v>203</v>
      </c>
      <c r="G70" s="30"/>
      <c r="H70" s="36"/>
    </row>
    <row r="71" ht="15.75" customHeight="1">
      <c r="A71" s="33" t="s">
        <v>176</v>
      </c>
      <c r="B71" s="36"/>
      <c r="C71" s="29">
        <v>64.0</v>
      </c>
      <c r="D71" s="32" t="s">
        <v>189</v>
      </c>
      <c r="E71" s="29" t="s">
        <v>204</v>
      </c>
      <c r="F71" s="29" t="s">
        <v>205</v>
      </c>
      <c r="G71" s="30"/>
      <c r="H71" s="36"/>
    </row>
    <row r="72" ht="15.75" customHeight="1">
      <c r="A72" s="33" t="s">
        <v>176</v>
      </c>
      <c r="B72" s="36"/>
      <c r="C72" s="29">
        <v>65.0</v>
      </c>
      <c r="D72" s="32" t="s">
        <v>132</v>
      </c>
      <c r="E72" s="29" t="s">
        <v>206</v>
      </c>
      <c r="F72" s="29" t="s">
        <v>207</v>
      </c>
      <c r="G72" s="30"/>
      <c r="H72" s="36"/>
    </row>
    <row r="73" ht="15.75" customHeight="1">
      <c r="A73" s="43"/>
      <c r="B73" s="43"/>
      <c r="C73" s="43"/>
      <c r="D73" s="43"/>
      <c r="E73" s="43"/>
      <c r="F73" s="44" t="s">
        <v>208</v>
      </c>
      <c r="G73" s="30"/>
      <c r="H73" s="36"/>
    </row>
    <row r="74" ht="15.75" customHeight="1">
      <c r="A74" s="45" t="s">
        <v>209</v>
      </c>
      <c r="B74" s="43"/>
      <c r="C74" s="43"/>
      <c r="D74" s="43"/>
      <c r="E74" s="43"/>
      <c r="F74" s="43"/>
      <c r="G74" s="30"/>
      <c r="H74" s="29" t="s">
        <v>210</v>
      </c>
    </row>
    <row r="75" ht="15.75" customHeight="1">
      <c r="A75" s="43"/>
      <c r="B75" s="43"/>
      <c r="C75" s="43"/>
      <c r="D75" s="43"/>
      <c r="E75" s="43"/>
      <c r="F75" s="43"/>
      <c r="G75" s="30"/>
      <c r="H75" s="36"/>
    </row>
    <row r="76" ht="15.75" customHeight="1">
      <c r="A76" s="28" t="s">
        <v>8</v>
      </c>
      <c r="B76" s="28"/>
      <c r="C76" s="28">
        <v>66.0</v>
      </c>
      <c r="D76" s="28" t="s">
        <v>211</v>
      </c>
      <c r="E76" s="28" t="s">
        <v>212</v>
      </c>
      <c r="F76" s="28" t="s">
        <v>213</v>
      </c>
      <c r="G76" s="30"/>
      <c r="H76" s="36"/>
    </row>
    <row r="77" ht="15.75" customHeight="1">
      <c r="A77" s="28" t="s">
        <v>8</v>
      </c>
      <c r="B77" s="28">
        <v>2.0</v>
      </c>
      <c r="C77" s="28">
        <v>67.0</v>
      </c>
      <c r="D77" s="28" t="s">
        <v>211</v>
      </c>
      <c r="E77" s="28" t="s">
        <v>214</v>
      </c>
      <c r="F77" s="28" t="s">
        <v>215</v>
      </c>
      <c r="G77" s="30"/>
      <c r="H77" s="36"/>
    </row>
    <row r="78" ht="15.75" customHeight="1">
      <c r="A78" s="28" t="s">
        <v>8</v>
      </c>
      <c r="B78" s="46"/>
      <c r="C78" s="28">
        <v>68.0</v>
      </c>
      <c r="D78" s="28" t="s">
        <v>211</v>
      </c>
      <c r="E78" s="28" t="s">
        <v>216</v>
      </c>
      <c r="F78" s="28" t="s">
        <v>217</v>
      </c>
      <c r="G78" s="30"/>
      <c r="H78" s="36"/>
    </row>
    <row r="79" ht="15.75" customHeight="1">
      <c r="A79" s="28" t="s">
        <v>8</v>
      </c>
      <c r="B79" s="46"/>
      <c r="C79" s="28">
        <v>69.0</v>
      </c>
      <c r="D79" s="28" t="s">
        <v>132</v>
      </c>
      <c r="E79" s="28" t="s">
        <v>218</v>
      </c>
      <c r="F79" s="28" t="s">
        <v>219</v>
      </c>
      <c r="G79" s="30"/>
      <c r="H79" s="36"/>
    </row>
    <row r="80" ht="15.75" customHeight="1">
      <c r="A80" s="28" t="s">
        <v>8</v>
      </c>
      <c r="B80" s="46"/>
      <c r="C80" s="28">
        <v>70.0</v>
      </c>
      <c r="D80" s="28" t="s">
        <v>132</v>
      </c>
      <c r="E80" s="28" t="s">
        <v>220</v>
      </c>
      <c r="F80" s="28" t="s">
        <v>221</v>
      </c>
      <c r="G80" s="30"/>
      <c r="H80" s="36"/>
    </row>
    <row r="81" ht="15.75" customHeight="1">
      <c r="A81" s="28" t="s">
        <v>8</v>
      </c>
      <c r="B81" s="28">
        <v>5.0</v>
      </c>
      <c r="C81" s="28">
        <v>71.0</v>
      </c>
      <c r="D81" s="28" t="s">
        <v>132</v>
      </c>
      <c r="E81" s="28" t="s">
        <v>222</v>
      </c>
      <c r="F81" s="28" t="s">
        <v>223</v>
      </c>
      <c r="G81" s="30"/>
      <c r="H81" s="36"/>
    </row>
    <row r="82" ht="15.75" customHeight="1">
      <c r="A82" s="28" t="s">
        <v>8</v>
      </c>
      <c r="B82" s="45">
        <v>8.0</v>
      </c>
      <c r="C82" s="45">
        <v>72.0</v>
      </c>
      <c r="D82" s="43"/>
      <c r="E82" s="45" t="s">
        <v>224</v>
      </c>
      <c r="F82" s="45" t="s">
        <v>225</v>
      </c>
      <c r="G82" s="30"/>
      <c r="H82" s="36"/>
    </row>
    <row r="83" ht="15.75" customHeight="1">
      <c r="A83" s="28" t="s">
        <v>8</v>
      </c>
      <c r="B83" s="28"/>
      <c r="C83" s="28">
        <v>73.0</v>
      </c>
      <c r="D83" s="28" t="s">
        <v>132</v>
      </c>
      <c r="E83" s="44" t="s">
        <v>226</v>
      </c>
      <c r="F83" s="28" t="s">
        <v>227</v>
      </c>
      <c r="G83" s="30"/>
      <c r="H83" s="36"/>
    </row>
    <row r="84" ht="15.75" customHeight="1">
      <c r="A84" s="28" t="s">
        <v>8</v>
      </c>
      <c r="B84" s="28"/>
      <c r="C84" s="28">
        <v>74.0</v>
      </c>
      <c r="D84" s="28" t="s">
        <v>132</v>
      </c>
      <c r="E84" s="28" t="s">
        <v>228</v>
      </c>
      <c r="F84" s="28" t="s">
        <v>229</v>
      </c>
      <c r="G84" s="30"/>
      <c r="H84" s="36"/>
    </row>
    <row r="85" ht="15.75" customHeight="1">
      <c r="A85" s="28" t="s">
        <v>8</v>
      </c>
      <c r="B85" s="28">
        <v>8.0</v>
      </c>
      <c r="C85" s="28">
        <v>75.0</v>
      </c>
      <c r="D85" s="28" t="s">
        <v>132</v>
      </c>
      <c r="E85" s="28" t="s">
        <v>230</v>
      </c>
      <c r="F85" s="28" t="s">
        <v>231</v>
      </c>
      <c r="G85" s="30"/>
      <c r="H85" s="36"/>
    </row>
    <row r="86" ht="15.75" customHeight="1">
      <c r="A86" s="28" t="s">
        <v>8</v>
      </c>
      <c r="B86" s="46"/>
      <c r="C86" s="28">
        <v>76.0</v>
      </c>
      <c r="D86" s="28" t="s">
        <v>132</v>
      </c>
      <c r="E86" s="28" t="s">
        <v>232</v>
      </c>
      <c r="F86" s="28" t="s">
        <v>233</v>
      </c>
      <c r="G86" s="30"/>
      <c r="H86" s="36"/>
    </row>
    <row r="87" ht="15.75" customHeight="1">
      <c r="A87" s="34" t="s">
        <v>8</v>
      </c>
      <c r="B87" s="47"/>
      <c r="C87" s="42">
        <v>77.0</v>
      </c>
      <c r="D87" s="34" t="s">
        <v>132</v>
      </c>
      <c r="E87" s="34" t="s">
        <v>234</v>
      </c>
      <c r="F87" s="34" t="s">
        <v>235</v>
      </c>
      <c r="G87" s="30"/>
      <c r="H87" s="36"/>
    </row>
    <row r="88" ht="15.75" customHeight="1">
      <c r="A88" s="28" t="s">
        <v>8</v>
      </c>
      <c r="B88" s="46"/>
      <c r="C88" s="28">
        <v>78.0</v>
      </c>
      <c r="D88" s="28" t="s">
        <v>132</v>
      </c>
      <c r="E88" s="28" t="s">
        <v>236</v>
      </c>
      <c r="F88" s="28" t="s">
        <v>237</v>
      </c>
      <c r="G88" s="30"/>
      <c r="H88" s="36"/>
    </row>
    <row r="89" ht="15.75" customHeight="1">
      <c r="A89" s="28" t="s">
        <v>8</v>
      </c>
      <c r="B89" s="28">
        <v>5.0</v>
      </c>
      <c r="C89" s="28">
        <v>79.0</v>
      </c>
      <c r="D89" s="28" t="s">
        <v>132</v>
      </c>
      <c r="E89" s="28" t="s">
        <v>238</v>
      </c>
      <c r="F89" s="28" t="s">
        <v>239</v>
      </c>
      <c r="G89" s="30"/>
      <c r="H89" s="36"/>
    </row>
    <row r="90" ht="15.75" customHeight="1">
      <c r="A90" s="28" t="s">
        <v>8</v>
      </c>
      <c r="B90" s="45">
        <v>12.0</v>
      </c>
      <c r="C90" s="45">
        <v>80.0</v>
      </c>
      <c r="D90" s="45" t="s">
        <v>132</v>
      </c>
      <c r="E90" s="45" t="s">
        <v>240</v>
      </c>
      <c r="F90" s="45" t="s">
        <v>241</v>
      </c>
      <c r="G90" s="30"/>
      <c r="H90" s="36"/>
    </row>
    <row r="91" ht="15.75" customHeight="1">
      <c r="A91" s="28" t="s">
        <v>8</v>
      </c>
      <c r="B91" s="43"/>
      <c r="C91" s="45">
        <v>81.0</v>
      </c>
      <c r="D91" s="43"/>
      <c r="E91" s="45" t="s">
        <v>242</v>
      </c>
      <c r="F91" s="45" t="s">
        <v>243</v>
      </c>
      <c r="G91" s="30"/>
      <c r="H91" s="36"/>
    </row>
    <row r="92" ht="15.75" customHeight="1">
      <c r="A92" s="28" t="s">
        <v>8</v>
      </c>
      <c r="B92" s="46"/>
      <c r="C92" s="28">
        <v>82.0</v>
      </c>
      <c r="D92" s="28" t="s">
        <v>132</v>
      </c>
      <c r="E92" s="28" t="s">
        <v>244</v>
      </c>
      <c r="F92" s="28" t="s">
        <v>245</v>
      </c>
      <c r="G92" s="30"/>
      <c r="H92" s="36"/>
    </row>
    <row r="93" ht="15.75" customHeight="1">
      <c r="A93" s="28" t="s">
        <v>246</v>
      </c>
      <c r="B93" s="46"/>
      <c r="C93" s="28">
        <v>83.0</v>
      </c>
      <c r="D93" s="28" t="s">
        <v>211</v>
      </c>
      <c r="E93" s="28" t="s">
        <v>247</v>
      </c>
      <c r="F93" s="28" t="s">
        <v>248</v>
      </c>
      <c r="G93" s="30"/>
      <c r="H93" s="36"/>
    </row>
    <row r="94" ht="15.75" customHeight="1">
      <c r="A94" s="28" t="s">
        <v>8</v>
      </c>
      <c r="B94" s="46"/>
      <c r="C94" s="28">
        <v>84.0</v>
      </c>
      <c r="D94" s="28" t="s">
        <v>132</v>
      </c>
      <c r="E94" s="28" t="s">
        <v>249</v>
      </c>
      <c r="F94" s="28" t="s">
        <v>250</v>
      </c>
      <c r="G94" s="30"/>
      <c r="H94" s="36"/>
    </row>
    <row r="95" ht="15.75" customHeight="1">
      <c r="A95" s="28" t="s">
        <v>8</v>
      </c>
      <c r="B95" s="46"/>
      <c r="C95" s="28">
        <v>85.0</v>
      </c>
      <c r="D95" s="28" t="s">
        <v>132</v>
      </c>
      <c r="E95" s="28" t="s">
        <v>251</v>
      </c>
      <c r="F95" s="28" t="s">
        <v>252</v>
      </c>
      <c r="G95" s="30"/>
      <c r="H95" s="36"/>
    </row>
    <row r="96" ht="15.75" customHeight="1">
      <c r="A96" s="28" t="s">
        <v>8</v>
      </c>
      <c r="B96" s="46"/>
      <c r="C96" s="28">
        <v>86.0</v>
      </c>
      <c r="D96" s="28" t="s">
        <v>253</v>
      </c>
      <c r="E96" s="28" t="s">
        <v>254</v>
      </c>
      <c r="F96" s="28" t="s">
        <v>255</v>
      </c>
      <c r="G96" s="30"/>
      <c r="H96" s="36"/>
    </row>
    <row r="97" ht="15.75" customHeight="1">
      <c r="A97" s="28" t="s">
        <v>8</v>
      </c>
      <c r="B97" s="46"/>
      <c r="C97" s="28">
        <v>87.0</v>
      </c>
      <c r="D97" s="42" t="s">
        <v>211</v>
      </c>
      <c r="E97" s="34" t="s">
        <v>256</v>
      </c>
      <c r="F97" s="34" t="s">
        <v>257</v>
      </c>
      <c r="G97" s="30"/>
      <c r="H97" s="36"/>
    </row>
    <row r="98" ht="15.75" customHeight="1">
      <c r="A98" s="28" t="s">
        <v>8</v>
      </c>
      <c r="B98" s="46"/>
      <c r="C98" s="28">
        <v>88.0</v>
      </c>
      <c r="D98" s="42" t="s">
        <v>253</v>
      </c>
      <c r="E98" s="28" t="s">
        <v>258</v>
      </c>
      <c r="F98" s="28" t="s">
        <v>259</v>
      </c>
      <c r="G98" s="30"/>
      <c r="H98" s="36"/>
    </row>
    <row r="99" ht="15.75" customHeight="1">
      <c r="A99" s="28" t="s">
        <v>8</v>
      </c>
      <c r="B99" s="36"/>
      <c r="C99" s="29">
        <v>89.0</v>
      </c>
      <c r="D99" s="48" t="s">
        <v>260</v>
      </c>
      <c r="E99" s="48" t="s">
        <v>261</v>
      </c>
      <c r="F99" s="48" t="s">
        <v>262</v>
      </c>
      <c r="G99" s="30"/>
      <c r="H99" s="36"/>
    </row>
    <row r="100" ht="15.75" customHeight="1">
      <c r="A100" s="28" t="s">
        <v>8</v>
      </c>
      <c r="B100" s="36"/>
      <c r="C100" s="29">
        <v>90.0</v>
      </c>
      <c r="D100" s="48" t="s">
        <v>260</v>
      </c>
      <c r="E100" s="48" t="s">
        <v>263</v>
      </c>
      <c r="F100" s="48" t="s">
        <v>264</v>
      </c>
      <c r="G100" s="30"/>
      <c r="H100" s="36"/>
    </row>
    <row r="101" ht="15.75" customHeight="1">
      <c r="A101" s="28" t="s">
        <v>8</v>
      </c>
      <c r="B101" s="36"/>
      <c r="C101" s="29">
        <v>91.0</v>
      </c>
      <c r="D101" s="48" t="s">
        <v>260</v>
      </c>
      <c r="E101" s="48" t="s">
        <v>265</v>
      </c>
      <c r="F101" s="48" t="s">
        <v>266</v>
      </c>
      <c r="G101" s="30"/>
      <c r="H101" s="36"/>
    </row>
    <row r="102" ht="15.75" customHeight="1">
      <c r="A102" s="28" t="s">
        <v>8</v>
      </c>
      <c r="B102" s="36"/>
      <c r="C102" s="29">
        <v>92.0</v>
      </c>
      <c r="D102" s="48" t="s">
        <v>267</v>
      </c>
      <c r="E102" s="48" t="s">
        <v>268</v>
      </c>
      <c r="F102" s="48" t="s">
        <v>269</v>
      </c>
      <c r="G102" s="30"/>
      <c r="H102" s="36"/>
    </row>
    <row r="103" ht="15.75" customHeight="1">
      <c r="A103" s="28" t="s">
        <v>8</v>
      </c>
      <c r="B103" s="36"/>
      <c r="C103" s="29">
        <v>93.0</v>
      </c>
      <c r="D103" s="48" t="s">
        <v>260</v>
      </c>
      <c r="E103" s="48" t="s">
        <v>270</v>
      </c>
      <c r="F103" s="48" t="s">
        <v>271</v>
      </c>
      <c r="G103" s="30"/>
      <c r="H103" s="36"/>
    </row>
    <row r="104" ht="15.75" customHeight="1">
      <c r="A104" s="28" t="s">
        <v>8</v>
      </c>
      <c r="B104" s="36"/>
      <c r="C104" s="29">
        <v>94.0</v>
      </c>
      <c r="D104" s="48"/>
      <c r="E104" s="48"/>
      <c r="F104" s="48"/>
      <c r="G104" s="30"/>
      <c r="H104" s="36"/>
    </row>
    <row r="105" ht="15.75" customHeight="1">
      <c r="A105" s="28" t="s">
        <v>8</v>
      </c>
      <c r="B105" s="36"/>
      <c r="C105" s="29">
        <v>95.0</v>
      </c>
      <c r="D105" s="48" t="s">
        <v>260</v>
      </c>
      <c r="E105" s="48" t="s">
        <v>272</v>
      </c>
      <c r="F105" s="48" t="s">
        <v>273</v>
      </c>
      <c r="G105" s="30"/>
      <c r="H105" s="36"/>
    </row>
    <row r="106" ht="15.75" customHeight="1">
      <c r="A106" s="28" t="s">
        <v>8</v>
      </c>
      <c r="B106" s="36"/>
      <c r="C106" s="29">
        <v>96.0</v>
      </c>
      <c r="D106" s="48" t="s">
        <v>260</v>
      </c>
      <c r="E106" s="48" t="s">
        <v>274</v>
      </c>
      <c r="F106" s="48" t="s">
        <v>275</v>
      </c>
      <c r="G106" s="30"/>
      <c r="H106" s="36"/>
    </row>
    <row r="107" ht="15.75" customHeight="1">
      <c r="A107" s="28" t="s">
        <v>8</v>
      </c>
      <c r="B107" s="36"/>
      <c r="C107" s="29">
        <v>97.0</v>
      </c>
      <c r="D107" s="48" t="s">
        <v>260</v>
      </c>
      <c r="E107" s="48" t="s">
        <v>276</v>
      </c>
      <c r="F107" s="48" t="s">
        <v>277</v>
      </c>
      <c r="G107" s="30"/>
      <c r="H107" s="36"/>
    </row>
    <row r="108" ht="15.75" customHeight="1">
      <c r="A108" s="28" t="s">
        <v>8</v>
      </c>
      <c r="B108" s="36"/>
      <c r="C108" s="29">
        <v>98.0</v>
      </c>
      <c r="D108" s="48" t="s">
        <v>260</v>
      </c>
      <c r="E108" s="48" t="s">
        <v>278</v>
      </c>
      <c r="F108" s="48" t="s">
        <v>279</v>
      </c>
      <c r="G108" s="30"/>
      <c r="H108" s="36"/>
    </row>
    <row r="109" ht="15.75" customHeight="1">
      <c r="A109" s="28" t="s">
        <v>8</v>
      </c>
      <c r="B109" s="43"/>
      <c r="C109" s="45">
        <v>99.0</v>
      </c>
      <c r="D109" s="48" t="s">
        <v>260</v>
      </c>
      <c r="E109" s="48" t="s">
        <v>280</v>
      </c>
      <c r="F109" s="48" t="s">
        <v>281</v>
      </c>
      <c r="G109" s="30"/>
      <c r="H109" s="36"/>
    </row>
    <row r="110" ht="15.75" customHeight="1">
      <c r="A110" s="28" t="s">
        <v>8</v>
      </c>
      <c r="B110" s="43"/>
      <c r="C110" s="45">
        <v>100.0</v>
      </c>
      <c r="D110" s="48"/>
      <c r="E110" s="48"/>
      <c r="F110" s="48"/>
      <c r="G110" s="30"/>
      <c r="H110" s="36"/>
    </row>
    <row r="111" ht="15.75" customHeight="1">
      <c r="A111" s="28" t="s">
        <v>8</v>
      </c>
      <c r="B111" s="43"/>
      <c r="C111" s="45">
        <v>101.0</v>
      </c>
      <c r="D111" s="48" t="s">
        <v>282</v>
      </c>
      <c r="E111" s="48" t="s">
        <v>283</v>
      </c>
      <c r="F111" s="48" t="s">
        <v>284</v>
      </c>
      <c r="G111" s="30"/>
      <c r="H111" s="36"/>
    </row>
    <row r="112" ht="15.75" customHeight="1">
      <c r="A112" s="28" t="s">
        <v>8</v>
      </c>
      <c r="B112" s="43"/>
      <c r="C112" s="45">
        <v>102.0</v>
      </c>
      <c r="D112" s="44" t="s">
        <v>282</v>
      </c>
      <c r="E112" s="48" t="s">
        <v>285</v>
      </c>
      <c r="F112" s="48" t="s">
        <v>286</v>
      </c>
      <c r="G112" s="30"/>
      <c r="H112" s="36"/>
    </row>
    <row r="113" ht="15.75" customHeight="1">
      <c r="A113" s="28" t="s">
        <v>8</v>
      </c>
      <c r="B113" s="43"/>
      <c r="C113" s="45">
        <v>103.0</v>
      </c>
      <c r="D113" s="44" t="s">
        <v>287</v>
      </c>
      <c r="E113" s="48" t="s">
        <v>288</v>
      </c>
      <c r="F113" s="48" t="s">
        <v>289</v>
      </c>
      <c r="G113" s="30"/>
      <c r="H113" s="36"/>
    </row>
    <row r="114" ht="15.75" customHeight="1">
      <c r="A114" s="28" t="s">
        <v>8</v>
      </c>
      <c r="B114" s="46"/>
      <c r="C114" s="28">
        <v>104.0</v>
      </c>
      <c r="D114" s="28" t="s">
        <v>290</v>
      </c>
      <c r="E114" s="28" t="s">
        <v>291</v>
      </c>
      <c r="F114" s="28" t="s">
        <v>292</v>
      </c>
      <c r="G114" s="30"/>
      <c r="H114" s="36"/>
    </row>
    <row r="115" ht="15.75" customHeight="1">
      <c r="A115" s="28" t="s">
        <v>8</v>
      </c>
      <c r="B115" s="46"/>
      <c r="C115" s="28">
        <v>105.0</v>
      </c>
      <c r="D115" s="28" t="s">
        <v>290</v>
      </c>
      <c r="E115" s="28" t="s">
        <v>293</v>
      </c>
      <c r="F115" s="49" t="s">
        <v>294</v>
      </c>
      <c r="G115" s="30"/>
      <c r="H115" s="36"/>
    </row>
    <row r="116" ht="15.75" customHeight="1">
      <c r="A116" s="28" t="s">
        <v>8</v>
      </c>
      <c r="B116" s="46"/>
      <c r="C116" s="28">
        <v>106.0</v>
      </c>
      <c r="D116" s="28" t="s">
        <v>290</v>
      </c>
      <c r="E116" s="28" t="s">
        <v>295</v>
      </c>
      <c r="F116" s="28" t="s">
        <v>296</v>
      </c>
      <c r="G116" s="30"/>
      <c r="H116" s="36"/>
    </row>
    <row r="117" ht="15.75" customHeight="1">
      <c r="A117" s="28" t="s">
        <v>8</v>
      </c>
      <c r="B117" s="46"/>
      <c r="C117" s="28">
        <v>107.0</v>
      </c>
      <c r="D117" s="28" t="s">
        <v>290</v>
      </c>
      <c r="E117" s="28" t="s">
        <v>297</v>
      </c>
      <c r="F117" s="28" t="s">
        <v>298</v>
      </c>
      <c r="G117" s="30"/>
      <c r="H117" s="36"/>
    </row>
    <row r="118" ht="15.75" customHeight="1">
      <c r="A118" s="28" t="s">
        <v>8</v>
      </c>
      <c r="B118" s="46"/>
      <c r="C118" s="28">
        <v>108.0</v>
      </c>
      <c r="D118" s="28" t="s">
        <v>290</v>
      </c>
      <c r="E118" s="28"/>
      <c r="F118" s="28"/>
      <c r="G118" s="30"/>
      <c r="H118" s="36"/>
    </row>
    <row r="119" ht="15.75" customHeight="1">
      <c r="A119" s="28" t="s">
        <v>8</v>
      </c>
      <c r="B119" s="46"/>
      <c r="C119" s="28">
        <v>109.0</v>
      </c>
      <c r="D119" s="28" t="s">
        <v>290</v>
      </c>
      <c r="E119" s="28" t="s">
        <v>299</v>
      </c>
      <c r="F119" s="28" t="s">
        <v>300</v>
      </c>
      <c r="G119" s="30"/>
      <c r="H119" s="36"/>
    </row>
    <row r="120" ht="15.75" customHeight="1">
      <c r="A120" s="28" t="s">
        <v>8</v>
      </c>
      <c r="B120" s="46"/>
      <c r="C120" s="28">
        <v>110.0</v>
      </c>
      <c r="D120" s="28" t="s">
        <v>290</v>
      </c>
      <c r="E120" s="28" t="s">
        <v>301</v>
      </c>
      <c r="F120" s="28" t="s">
        <v>302</v>
      </c>
      <c r="G120" s="30"/>
      <c r="H120" s="36"/>
    </row>
    <row r="121" ht="15.75" customHeight="1">
      <c r="A121" s="28" t="s">
        <v>8</v>
      </c>
      <c r="B121" s="46"/>
      <c r="C121" s="28">
        <v>111.0</v>
      </c>
      <c r="D121" s="28" t="s">
        <v>290</v>
      </c>
      <c r="E121" s="28" t="s">
        <v>303</v>
      </c>
      <c r="F121" s="28" t="s">
        <v>304</v>
      </c>
      <c r="G121" s="43"/>
      <c r="H121" s="43"/>
    </row>
    <row r="122" ht="15.75" customHeight="1">
      <c r="A122" s="28" t="s">
        <v>8</v>
      </c>
      <c r="B122" s="46"/>
      <c r="C122" s="28">
        <v>112.0</v>
      </c>
      <c r="D122" s="28" t="s">
        <v>290</v>
      </c>
      <c r="E122" s="28" t="s">
        <v>305</v>
      </c>
      <c r="F122" s="28" t="s">
        <v>306</v>
      </c>
      <c r="G122" s="43"/>
      <c r="H122" s="43"/>
    </row>
    <row r="123" ht="15.75" customHeight="1">
      <c r="A123" s="28" t="s">
        <v>8</v>
      </c>
      <c r="B123" s="46"/>
      <c r="C123" s="28">
        <v>113.0</v>
      </c>
      <c r="D123" s="28" t="s">
        <v>290</v>
      </c>
      <c r="E123" s="28" t="s">
        <v>307</v>
      </c>
      <c r="F123" s="28" t="s">
        <v>308</v>
      </c>
      <c r="G123" s="43"/>
      <c r="H123" s="43"/>
    </row>
    <row r="124" ht="15.75" customHeight="1">
      <c r="A124" s="28" t="s">
        <v>8</v>
      </c>
      <c r="B124" s="46"/>
      <c r="C124" s="28">
        <v>114.0</v>
      </c>
      <c r="D124" s="28" t="s">
        <v>290</v>
      </c>
      <c r="E124" s="28" t="s">
        <v>309</v>
      </c>
      <c r="F124" s="28" t="s">
        <v>310</v>
      </c>
      <c r="G124" s="43"/>
      <c r="H124" s="43"/>
    </row>
    <row r="125" ht="15.75" customHeight="1">
      <c r="A125" s="28" t="s">
        <v>8</v>
      </c>
      <c r="B125" s="50"/>
      <c r="C125" s="51">
        <v>115.0</v>
      </c>
      <c r="D125" s="28" t="s">
        <v>311</v>
      </c>
      <c r="E125" s="51" t="s">
        <v>312</v>
      </c>
      <c r="F125" s="52" t="s">
        <v>313</v>
      </c>
      <c r="G125" s="43"/>
      <c r="H125" s="43"/>
    </row>
    <row r="126" ht="15.75" customHeight="1">
      <c r="A126" s="45" t="s">
        <v>8</v>
      </c>
      <c r="B126" s="43"/>
      <c r="C126" s="45">
        <v>116.0</v>
      </c>
      <c r="D126" s="45" t="s">
        <v>290</v>
      </c>
      <c r="E126" s="45" t="s">
        <v>314</v>
      </c>
      <c r="F126" s="45" t="s">
        <v>315</v>
      </c>
      <c r="G126" s="43"/>
      <c r="H126" s="43"/>
    </row>
    <row r="127" ht="15.75" customHeight="1">
      <c r="A127" s="28" t="s">
        <v>316</v>
      </c>
      <c r="B127" s="28">
        <v>12.0</v>
      </c>
      <c r="C127" s="28">
        <v>117.0</v>
      </c>
      <c r="D127" s="28" t="s">
        <v>132</v>
      </c>
      <c r="E127" s="28" t="s">
        <v>317</v>
      </c>
      <c r="F127" s="28" t="s">
        <v>318</v>
      </c>
      <c r="G127" s="43"/>
      <c r="H127" s="43"/>
    </row>
    <row r="128" ht="15.75" customHeight="1">
      <c r="A128" s="28" t="s">
        <v>316</v>
      </c>
      <c r="B128" s="28">
        <v>12.0</v>
      </c>
      <c r="C128" s="28">
        <v>118.0</v>
      </c>
      <c r="D128" s="28" t="s">
        <v>132</v>
      </c>
      <c r="E128" s="28" t="s">
        <v>319</v>
      </c>
      <c r="F128" s="36"/>
      <c r="G128" s="43"/>
      <c r="H128" s="43"/>
    </row>
    <row r="129" ht="15.75" customHeight="1">
      <c r="A129" s="28" t="s">
        <v>316</v>
      </c>
      <c r="B129" s="38"/>
      <c r="C129" s="28">
        <v>119.0</v>
      </c>
      <c r="D129" s="28" t="s">
        <v>132</v>
      </c>
      <c r="E129" s="28" t="s">
        <v>320</v>
      </c>
      <c r="F129" s="36"/>
      <c r="G129" s="43"/>
      <c r="H129" s="43"/>
    </row>
    <row r="130" ht="15.75" customHeight="1">
      <c r="A130" s="28" t="s">
        <v>316</v>
      </c>
      <c r="B130" s="38"/>
      <c r="C130" s="28">
        <v>120.0</v>
      </c>
      <c r="D130" s="28" t="s">
        <v>132</v>
      </c>
      <c r="E130" s="28" t="s">
        <v>321</v>
      </c>
      <c r="F130" s="43"/>
      <c r="G130" s="43"/>
      <c r="H130" s="43"/>
    </row>
    <row r="131" ht="15.75" customHeight="1">
      <c r="A131" s="28" t="s">
        <v>316</v>
      </c>
      <c r="B131" s="38"/>
      <c r="C131" s="28">
        <v>121.0</v>
      </c>
      <c r="D131" s="28" t="s">
        <v>132</v>
      </c>
      <c r="E131" s="28" t="s">
        <v>322</v>
      </c>
      <c r="F131" s="43"/>
      <c r="G131" s="43"/>
      <c r="H131" s="43"/>
    </row>
    <row r="132" ht="15.75" customHeight="1">
      <c r="A132" s="47" t="s">
        <v>323</v>
      </c>
      <c r="B132" s="47"/>
      <c r="C132" s="42">
        <v>122.0</v>
      </c>
      <c r="D132" s="47" t="s">
        <v>132</v>
      </c>
      <c r="E132" s="47" t="s">
        <v>324</v>
      </c>
      <c r="F132" s="47" t="s">
        <v>325</v>
      </c>
      <c r="G132" s="43"/>
      <c r="H132" s="43"/>
    </row>
    <row r="133" ht="15.75" customHeight="1">
      <c r="A133" s="47" t="s">
        <v>323</v>
      </c>
      <c r="B133" s="47">
        <v>33.0</v>
      </c>
      <c r="C133" s="42">
        <v>123.0</v>
      </c>
      <c r="D133" s="47" t="s">
        <v>132</v>
      </c>
      <c r="E133" s="47" t="s">
        <v>326</v>
      </c>
      <c r="F133" s="47" t="s">
        <v>327</v>
      </c>
      <c r="G133" s="43"/>
      <c r="H133" s="43"/>
    </row>
    <row r="134" ht="15.75" customHeight="1">
      <c r="A134" s="47" t="s">
        <v>323</v>
      </c>
      <c r="B134" s="47"/>
      <c r="C134" s="42">
        <v>124.0</v>
      </c>
      <c r="D134" s="47" t="s">
        <v>132</v>
      </c>
      <c r="E134" s="47" t="s">
        <v>328</v>
      </c>
      <c r="F134" s="47" t="s">
        <v>329</v>
      </c>
      <c r="G134" s="43"/>
      <c r="H134" s="43"/>
    </row>
    <row r="135" ht="15.75" customHeight="1">
      <c r="A135" s="47" t="s">
        <v>323</v>
      </c>
      <c r="B135" s="47"/>
      <c r="C135" s="42">
        <v>125.0</v>
      </c>
      <c r="D135" s="47" t="s">
        <v>132</v>
      </c>
      <c r="E135" s="47" t="s">
        <v>330</v>
      </c>
      <c r="F135" s="47" t="s">
        <v>331</v>
      </c>
      <c r="G135" s="43"/>
      <c r="H135" s="43"/>
    </row>
    <row r="136" ht="15.75" customHeight="1">
      <c r="A136" s="47" t="s">
        <v>323</v>
      </c>
      <c r="B136" s="47"/>
      <c r="C136" s="42">
        <v>126.0</v>
      </c>
      <c r="D136" s="47" t="s">
        <v>132</v>
      </c>
      <c r="E136" s="47" t="s">
        <v>332</v>
      </c>
      <c r="F136" s="47" t="s">
        <v>333</v>
      </c>
      <c r="G136" s="43"/>
      <c r="H136" s="43"/>
    </row>
    <row r="137" ht="15.75" customHeight="1">
      <c r="A137" s="47" t="s">
        <v>323</v>
      </c>
      <c r="B137" s="47"/>
      <c r="C137" s="42">
        <v>127.0</v>
      </c>
      <c r="D137" s="47" t="s">
        <v>132</v>
      </c>
      <c r="E137" s="47" t="s">
        <v>334</v>
      </c>
      <c r="F137" s="47" t="s">
        <v>335</v>
      </c>
      <c r="G137" s="43"/>
      <c r="H137" s="43"/>
    </row>
    <row r="138" ht="15.75" customHeight="1">
      <c r="A138" s="47" t="s">
        <v>323</v>
      </c>
      <c r="B138" s="47">
        <v>38.0</v>
      </c>
      <c r="C138" s="42">
        <v>128.0</v>
      </c>
      <c r="D138" s="47" t="s">
        <v>132</v>
      </c>
      <c r="E138" s="47" t="s">
        <v>336</v>
      </c>
      <c r="F138" s="34" t="s">
        <v>337</v>
      </c>
      <c r="G138" s="43"/>
      <c r="H138" s="43"/>
    </row>
    <row r="139" ht="15.75" customHeight="1">
      <c r="A139" s="47" t="s">
        <v>323</v>
      </c>
      <c r="B139" s="47">
        <v>38.0</v>
      </c>
      <c r="C139" s="42">
        <v>129.0</v>
      </c>
      <c r="D139" s="47" t="s">
        <v>132</v>
      </c>
      <c r="E139" s="47" t="s">
        <v>338</v>
      </c>
      <c r="F139" s="34" t="s">
        <v>339</v>
      </c>
      <c r="G139" s="43"/>
      <c r="H139" s="43"/>
    </row>
    <row r="140" ht="15.75" customHeight="1">
      <c r="A140" s="47"/>
      <c r="B140" s="47"/>
      <c r="C140" s="53">
        <v>130.0</v>
      </c>
      <c r="D140" s="47" t="s">
        <v>340</v>
      </c>
      <c r="E140" s="47" t="s">
        <v>341</v>
      </c>
      <c r="F140" s="27" t="s">
        <v>342</v>
      </c>
      <c r="G140" s="43"/>
      <c r="H140" s="43"/>
    </row>
    <row r="141" ht="15.75" customHeight="1">
      <c r="A141" s="47" t="s">
        <v>343</v>
      </c>
      <c r="B141" s="47"/>
      <c r="C141" s="42">
        <v>131.0</v>
      </c>
      <c r="D141" s="47" t="s">
        <v>340</v>
      </c>
      <c r="E141" s="47" t="s">
        <v>344</v>
      </c>
      <c r="F141" s="47" t="s">
        <v>345</v>
      </c>
      <c r="G141" s="43"/>
      <c r="H141" s="43"/>
    </row>
    <row r="142" ht="15.75" customHeight="1">
      <c r="A142" s="28" t="s">
        <v>346</v>
      </c>
      <c r="B142" s="46"/>
      <c r="C142" s="28">
        <v>132.0</v>
      </c>
      <c r="D142" s="28" t="s">
        <v>132</v>
      </c>
      <c r="E142" s="28" t="s">
        <v>347</v>
      </c>
      <c r="F142" s="28" t="s">
        <v>348</v>
      </c>
      <c r="G142" s="43"/>
      <c r="H142" s="43"/>
    </row>
    <row r="143" ht="15.75" customHeight="1">
      <c r="A143" s="28" t="s">
        <v>349</v>
      </c>
      <c r="B143" s="46"/>
      <c r="C143" s="28">
        <v>133.0</v>
      </c>
      <c r="D143" s="28" t="s">
        <v>132</v>
      </c>
      <c r="E143" s="28" t="s">
        <v>350</v>
      </c>
      <c r="F143" s="28" t="s">
        <v>351</v>
      </c>
      <c r="G143" s="43"/>
      <c r="H143" s="43"/>
    </row>
    <row r="144" ht="15.75" customHeight="1">
      <c r="A144" s="48" t="s">
        <v>343</v>
      </c>
      <c r="B144" s="54"/>
      <c r="C144" s="48">
        <v>134.0</v>
      </c>
      <c r="D144" s="44" t="s">
        <v>189</v>
      </c>
      <c r="E144" s="48" t="s">
        <v>352</v>
      </c>
      <c r="F144" s="48" t="s">
        <v>353</v>
      </c>
      <c r="G144" s="43"/>
      <c r="H144" s="43"/>
    </row>
    <row r="145" ht="15.75" customHeight="1">
      <c r="A145" s="48" t="s">
        <v>343</v>
      </c>
      <c r="B145" s="54"/>
      <c r="C145" s="48">
        <v>135.0</v>
      </c>
      <c r="D145" s="44" t="s">
        <v>189</v>
      </c>
      <c r="E145" s="48" t="s">
        <v>354</v>
      </c>
      <c r="F145" s="48" t="s">
        <v>355</v>
      </c>
      <c r="G145" s="43"/>
      <c r="H145" s="43"/>
    </row>
    <row r="146" ht="15.75" customHeight="1">
      <c r="A146" s="48" t="s">
        <v>343</v>
      </c>
      <c r="B146" s="54"/>
      <c r="C146" s="48">
        <v>136.0</v>
      </c>
      <c r="D146" s="44" t="s">
        <v>189</v>
      </c>
      <c r="E146" s="48" t="s">
        <v>356</v>
      </c>
      <c r="F146" s="48" t="s">
        <v>357</v>
      </c>
      <c r="G146" s="43"/>
      <c r="H146" s="43"/>
    </row>
    <row r="147" ht="15.75" customHeight="1">
      <c r="A147" s="48" t="s">
        <v>358</v>
      </c>
      <c r="B147" s="54"/>
      <c r="C147" s="48">
        <v>137.0</v>
      </c>
      <c r="D147" s="44" t="s">
        <v>189</v>
      </c>
      <c r="E147" s="48" t="s">
        <v>359</v>
      </c>
      <c r="F147" s="48" t="s">
        <v>360</v>
      </c>
      <c r="G147" s="43"/>
      <c r="H147" s="43"/>
    </row>
    <row r="148" ht="15.75" customHeight="1">
      <c r="A148" s="28" t="s">
        <v>361</v>
      </c>
      <c r="B148" s="46"/>
      <c r="C148" s="28">
        <v>138.0</v>
      </c>
      <c r="D148" s="44" t="s">
        <v>189</v>
      </c>
      <c r="E148" s="44" t="s">
        <v>362</v>
      </c>
      <c r="F148" s="44" t="s">
        <v>363</v>
      </c>
      <c r="G148" s="43"/>
      <c r="H148" s="43"/>
    </row>
    <row r="149" ht="15.75" customHeight="1">
      <c r="A149" s="44" t="s">
        <v>364</v>
      </c>
      <c r="B149" s="46"/>
      <c r="C149" s="28">
        <v>139.0</v>
      </c>
      <c r="D149" s="44" t="s">
        <v>189</v>
      </c>
      <c r="E149" s="44" t="s">
        <v>365</v>
      </c>
      <c r="F149" s="44" t="s">
        <v>366</v>
      </c>
      <c r="G149" s="43"/>
      <c r="H149" s="43"/>
    </row>
    <row r="150" ht="15.75" customHeight="1">
      <c r="A150" s="33" t="s">
        <v>364</v>
      </c>
      <c r="B150" s="36"/>
      <c r="C150" s="29">
        <v>140.0</v>
      </c>
      <c r="D150" s="48" t="s">
        <v>361</v>
      </c>
      <c r="E150" s="44" t="s">
        <v>367</v>
      </c>
      <c r="F150" s="45" t="s">
        <v>368</v>
      </c>
      <c r="G150" s="43"/>
      <c r="H150" s="43"/>
    </row>
    <row r="151" ht="15.75" customHeight="1">
      <c r="A151" s="45" t="s">
        <v>8</v>
      </c>
      <c r="B151" s="43"/>
      <c r="C151" s="45">
        <v>141.0</v>
      </c>
      <c r="D151" s="45" t="s">
        <v>132</v>
      </c>
      <c r="E151" s="45" t="s">
        <v>369</v>
      </c>
      <c r="F151" s="45" t="s">
        <v>370</v>
      </c>
      <c r="G151" s="33" t="s">
        <v>371</v>
      </c>
      <c r="H151" s="43"/>
    </row>
    <row r="152" ht="15.75" customHeight="1">
      <c r="A152" s="45" t="s">
        <v>8</v>
      </c>
      <c r="B152" s="43"/>
      <c r="C152" s="45">
        <v>142.0</v>
      </c>
      <c r="D152" s="45" t="s">
        <v>132</v>
      </c>
      <c r="E152" s="45" t="s">
        <v>372</v>
      </c>
      <c r="F152" s="45" t="s">
        <v>373</v>
      </c>
      <c r="G152" s="33" t="s">
        <v>371</v>
      </c>
      <c r="H152" s="43"/>
    </row>
    <row r="153" ht="15.75" customHeight="1">
      <c r="A153" s="45" t="s">
        <v>8</v>
      </c>
      <c r="B153" s="43"/>
      <c r="C153" s="45">
        <v>143.0</v>
      </c>
      <c r="D153" s="45" t="s">
        <v>132</v>
      </c>
      <c r="E153" s="45" t="s">
        <v>374</v>
      </c>
      <c r="F153" s="45" t="s">
        <v>375</v>
      </c>
      <c r="G153" s="33" t="s">
        <v>371</v>
      </c>
      <c r="H153" s="43"/>
    </row>
    <row r="154" ht="15.75" customHeight="1">
      <c r="A154" s="45" t="s">
        <v>8</v>
      </c>
      <c r="B154" s="43"/>
      <c r="C154" s="45">
        <v>144.0</v>
      </c>
      <c r="D154" s="45" t="s">
        <v>132</v>
      </c>
      <c r="E154" s="45" t="s">
        <v>376</v>
      </c>
      <c r="F154" s="45" t="s">
        <v>377</v>
      </c>
      <c r="G154" s="33" t="s">
        <v>371</v>
      </c>
      <c r="H154" s="43"/>
    </row>
    <row r="155" ht="15.75" customHeight="1">
      <c r="A155" s="45" t="s">
        <v>8</v>
      </c>
      <c r="B155" s="43"/>
      <c r="C155" s="45">
        <v>145.0</v>
      </c>
      <c r="D155" s="45" t="s">
        <v>132</v>
      </c>
      <c r="E155" s="45" t="s">
        <v>378</v>
      </c>
      <c r="F155" s="45" t="s">
        <v>379</v>
      </c>
      <c r="G155" s="33" t="s">
        <v>371</v>
      </c>
      <c r="H155" s="43"/>
    </row>
    <row r="156" ht="15.75" customHeight="1">
      <c r="A156" s="45" t="s">
        <v>8</v>
      </c>
      <c r="B156" s="43"/>
      <c r="C156" s="45">
        <v>146.0</v>
      </c>
      <c r="D156" s="45" t="s">
        <v>380</v>
      </c>
      <c r="E156" s="45" t="s">
        <v>381</v>
      </c>
      <c r="F156" s="45" t="s">
        <v>382</v>
      </c>
      <c r="G156" s="43"/>
      <c r="H156" s="43"/>
    </row>
    <row r="157" ht="15.75" customHeight="1">
      <c r="A157" s="45" t="s">
        <v>8</v>
      </c>
      <c r="B157" s="43"/>
      <c r="C157" s="45">
        <v>147.0</v>
      </c>
      <c r="D157" s="45" t="s">
        <v>18</v>
      </c>
      <c r="E157" s="45" t="s">
        <v>383</v>
      </c>
      <c r="F157" s="45" t="s">
        <v>384</v>
      </c>
      <c r="G157" s="43"/>
      <c r="H157" s="43"/>
    </row>
    <row r="158" ht="15.75" customHeight="1">
      <c r="A158" s="29" t="s">
        <v>8</v>
      </c>
      <c r="B158" s="36"/>
      <c r="C158" s="29">
        <v>148.0</v>
      </c>
      <c r="D158" s="32" t="s">
        <v>18</v>
      </c>
      <c r="E158" s="29" t="s">
        <v>385</v>
      </c>
      <c r="F158" s="45" t="s">
        <v>386</v>
      </c>
      <c r="G158" s="43"/>
      <c r="H158" s="43"/>
    </row>
    <row r="159" ht="15.75" customHeight="1">
      <c r="A159" s="29" t="s">
        <v>8</v>
      </c>
      <c r="B159" s="36"/>
      <c r="C159" s="29">
        <v>149.0</v>
      </c>
      <c r="D159" s="32" t="s">
        <v>18</v>
      </c>
      <c r="E159" s="29" t="s">
        <v>387</v>
      </c>
      <c r="F159" s="45" t="s">
        <v>388</v>
      </c>
      <c r="G159" s="43"/>
      <c r="H159" s="43"/>
    </row>
    <row r="160" ht="15.75" customHeight="1">
      <c r="A160" s="43"/>
      <c r="B160" s="43"/>
      <c r="C160" s="45">
        <v>150.0</v>
      </c>
      <c r="D160" s="45" t="s">
        <v>18</v>
      </c>
      <c r="E160" s="45" t="s">
        <v>389</v>
      </c>
      <c r="F160" s="45" t="s">
        <v>390</v>
      </c>
      <c r="G160" s="43"/>
      <c r="H160" s="43"/>
    </row>
    <row r="161" ht="15.75" customHeight="1"/>
    <row r="162" ht="15.75" customHeight="1"/>
    <row r="163" ht="15.75" customHeight="1"/>
    <row r="164" ht="15.75" customHeight="1"/>
    <row r="165" ht="15.75" customHeight="1">
      <c r="A165" s="9"/>
      <c r="B165" s="9"/>
      <c r="C165" s="9"/>
      <c r="D165" s="55"/>
      <c r="E165" s="6"/>
    </row>
    <row r="166" ht="15.75" customHeight="1">
      <c r="A166" s="9"/>
      <c r="B166" s="9"/>
      <c r="C166" s="9"/>
      <c r="D166" s="55"/>
      <c r="E166" s="56"/>
      <c r="F166" s="57"/>
    </row>
    <row r="167" ht="15.75" customHeight="1">
      <c r="A167" s="9"/>
      <c r="B167" s="9"/>
      <c r="C167" s="9"/>
      <c r="D167" s="55"/>
      <c r="E167" s="58"/>
      <c r="F167" s="59"/>
    </row>
    <row r="168" ht="15.75" customHeight="1">
      <c r="A168" s="9"/>
      <c r="B168" s="9"/>
      <c r="C168" s="9"/>
      <c r="D168" s="55"/>
      <c r="E168" s="9"/>
    </row>
    <row r="169" ht="15.75" customHeight="1">
      <c r="A169" s="4"/>
      <c r="B169" s="60"/>
      <c r="C169" s="5"/>
      <c r="D169" s="5"/>
      <c r="E169" s="5"/>
      <c r="F169" s="5"/>
    </row>
    <row r="170" ht="15.75" customHeight="1">
      <c r="A170" s="7"/>
      <c r="B170" s="8"/>
      <c r="C170" s="8"/>
      <c r="D170" s="8"/>
      <c r="E170" s="8"/>
      <c r="F170" s="8"/>
    </row>
    <row r="171" ht="15.75" customHeight="1">
      <c r="A171" s="7"/>
      <c r="B171" s="61"/>
      <c r="C171" s="8"/>
      <c r="D171" s="8"/>
      <c r="E171" s="8"/>
      <c r="F171" s="8"/>
    </row>
    <row r="172" ht="15.75" customHeight="1">
      <c r="A172" s="7"/>
      <c r="B172" s="61"/>
      <c r="C172" s="8"/>
      <c r="D172" s="8"/>
      <c r="E172" s="8"/>
      <c r="F172" s="8"/>
    </row>
    <row r="173" ht="15.75" customHeight="1">
      <c r="A173" s="7"/>
      <c r="B173" s="61"/>
      <c r="C173" s="8"/>
      <c r="D173" s="8"/>
      <c r="E173" s="8"/>
      <c r="F173" s="8"/>
    </row>
    <row r="174" ht="15.75" customHeight="1">
      <c r="A174" s="7"/>
      <c r="B174" s="61"/>
      <c r="C174" s="8"/>
      <c r="D174" s="8"/>
      <c r="E174" s="8"/>
      <c r="F174" s="8"/>
    </row>
    <row r="175" ht="15.75" customHeight="1">
      <c r="A175" s="7"/>
      <c r="B175" s="8"/>
      <c r="C175" s="8"/>
      <c r="D175" s="8"/>
      <c r="E175" s="8"/>
      <c r="F175" s="8"/>
    </row>
    <row r="176" ht="15.75" customHeight="1">
      <c r="A176" s="7"/>
      <c r="B176" s="8"/>
      <c r="C176" s="8"/>
      <c r="D176" s="8"/>
      <c r="E176" s="8"/>
      <c r="F176" s="8"/>
    </row>
    <row r="177" ht="15.75" customHeight="1">
      <c r="A177" s="62"/>
      <c r="B177" s="63"/>
      <c r="C177" s="64"/>
      <c r="D177" s="4"/>
      <c r="E177" s="59"/>
      <c r="F177" s="59"/>
    </row>
    <row r="178" ht="15.75" customHeight="1">
      <c r="A178" s="56"/>
      <c r="B178" s="60"/>
      <c r="C178" s="5"/>
      <c r="D178" s="5"/>
      <c r="E178" s="59"/>
      <c r="F178" s="59"/>
    </row>
    <row r="179" ht="15.75" customHeight="1">
      <c r="A179" s="9"/>
      <c r="B179" s="9"/>
      <c r="C179" s="9"/>
      <c r="D179" s="55"/>
      <c r="E179" s="9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4:G120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