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j25\Documents\Example of spreadsheets\"/>
    </mc:Choice>
  </mc:AlternateContent>
  <xr:revisionPtr revIDLastSave="0" documentId="13_ncr:1_{F7B19CA3-C085-4AA9-AAE9-A35382075531}" xr6:coauthVersionLast="47" xr6:coauthVersionMax="47" xr10:uidLastSave="{00000000-0000-0000-0000-000000000000}"/>
  <bookViews>
    <workbookView xWindow="-110" yWindow="-110" windowWidth="19420" windowHeight="10300" tabRatio="882" xr2:uid="{E45ED49F-04A2-460D-9904-2C0D88E79A66}"/>
  </bookViews>
  <sheets>
    <sheet name="Results PROVIDED" sheetId="8" r:id="rId1"/>
    <sheet name="Lipids analysed" sheetId="9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<sst xmlns="http://schemas.openxmlformats.org/spreadsheetml/2006/main" count="2432" uniqueCount="1688">
  <si>
    <t>Carnitine_(00:0)</t>
  </si>
  <si>
    <t>Carnitine_(02:0)</t>
  </si>
  <si>
    <t>Carnitine_(03:0)</t>
  </si>
  <si>
    <t>Carnitine_(03:0-2COOH)</t>
  </si>
  <si>
    <t>Carnitine_(03:0-OH)</t>
  </si>
  <si>
    <t>Carnitine_(03:1)</t>
  </si>
  <si>
    <t>Carnitine_(04:0-2COOH)</t>
  </si>
  <si>
    <t>Carnitine_(04:0-OH)</t>
  </si>
  <si>
    <t>Carnitine_(04:1)</t>
  </si>
  <si>
    <t>Carnitine_(05:1)</t>
  </si>
  <si>
    <t>Carnitine_(06:0-2COOH)</t>
  </si>
  <si>
    <t>Carnitine_(06:1)</t>
  </si>
  <si>
    <t>Carnitine_(10:2)</t>
  </si>
  <si>
    <t>Carnitine_(04:0)</t>
  </si>
  <si>
    <t>Carnitine_(05:0)</t>
  </si>
  <si>
    <t>Carnitine_(06:0)</t>
  </si>
  <si>
    <t>Carnitine_(07:0)</t>
  </si>
  <si>
    <t>Carnitine_(08:0-2COOH)</t>
  </si>
  <si>
    <t>Carnitine_(08:1)</t>
  </si>
  <si>
    <t>Carnitine_(10:0-2COOH)</t>
  </si>
  <si>
    <t>Carnitine_(10:0-OH)</t>
  </si>
  <si>
    <t>Carnitine_(10:1)</t>
  </si>
  <si>
    <t>Carnitine_(12:0-OH)</t>
  </si>
  <si>
    <t>Carnitine_(12:1)</t>
  </si>
  <si>
    <t>Carnitine_(14:2)</t>
  </si>
  <si>
    <t>Carnitine_(08:0)</t>
  </si>
  <si>
    <t>Carnitine_(09:0)</t>
  </si>
  <si>
    <t>Carnitine_(10:0)</t>
  </si>
  <si>
    <t>Carnitine_(14:0-OH)</t>
  </si>
  <si>
    <t>Carnitine_(14:1)</t>
  </si>
  <si>
    <t>Carnitine_(16:2)</t>
  </si>
  <si>
    <t>Carnitine_(20:5)</t>
  </si>
  <si>
    <t>Carnitine_(11:0)</t>
  </si>
  <si>
    <t>Carnitine_(12:0)</t>
  </si>
  <si>
    <t>Carnitine_(13:0)</t>
  </si>
  <si>
    <t>Carnitine_(14:0)</t>
  </si>
  <si>
    <t>Carnitine_(15:0)</t>
  </si>
  <si>
    <t>Carnitine_(17:2)</t>
  </si>
  <si>
    <t>Carnitine_(18:3)</t>
  </si>
  <si>
    <t>Carnitine_(22:6)</t>
  </si>
  <si>
    <t>Carnitine_(16:1)</t>
  </si>
  <si>
    <t>Carnitine_(20:4)</t>
  </si>
  <si>
    <t>Carnitine_(16:0-OH)</t>
  </si>
  <si>
    <t>Carnitine_(17:1)</t>
  </si>
  <si>
    <t>Carnitine_(18:2)</t>
  </si>
  <si>
    <t>Carnitine_(20:3)</t>
  </si>
  <si>
    <t>Carnitine_(22:5)</t>
  </si>
  <si>
    <t>Carnitine_(16:0)</t>
  </si>
  <si>
    <t>Carnitine_(22:4)</t>
  </si>
  <si>
    <t>Carnitine_(18:0-OH)</t>
  </si>
  <si>
    <t>Carnitine_(18:1)</t>
  </si>
  <si>
    <t>Carnitine_(20:2)</t>
  </si>
  <si>
    <t>Carnitine_(17:0)</t>
  </si>
  <si>
    <t>Carnitine_(18:0)</t>
  </si>
  <si>
    <t>Carnitine_(20:1)</t>
  </si>
  <si>
    <t>Carnitine_(19:0)</t>
  </si>
  <si>
    <t>Carnitine_(22:2)</t>
  </si>
  <si>
    <t>Carnitine_(20:0)</t>
  </si>
  <si>
    <t>Carnitine_(22:1)</t>
  </si>
  <si>
    <t>Carnitine_(21:0)</t>
  </si>
  <si>
    <t>Carnitine_(22:0)</t>
  </si>
  <si>
    <t>Filename</t>
  </si>
  <si>
    <t>Sample Name</t>
  </si>
  <si>
    <t>20241015_BJJ_EllaBishop_ESI-LCMS-Lipids_MS-Filename_08Nov2024_008</t>
  </si>
  <si>
    <t>20241015_BJJ_RBC-1uL</t>
  </si>
  <si>
    <t>20241015_BJJ_EllaBishop_ESI-LCMS-Lipids_MS-Filename_08Nov2024_009</t>
  </si>
  <si>
    <t>20241015_BJJ_RBC-10uL</t>
  </si>
  <si>
    <t>20241015_BJJ_EllaBishop_ESI-LCMS-Lipids_MS-Filename_08Nov2024_010</t>
  </si>
  <si>
    <t>20241015_BJJ_RBC-30uL</t>
  </si>
  <si>
    <t>Cer_(32:1-OH)</t>
  </si>
  <si>
    <t>Cer_(32:0-OH)</t>
  </si>
  <si>
    <t>Cer_(32:1)</t>
  </si>
  <si>
    <t>Cer_(33:1-OH)</t>
  </si>
  <si>
    <t>Cer_(34:2)</t>
  </si>
  <si>
    <t>Cer_(32:0)</t>
  </si>
  <si>
    <t>Cer_(33:0-OH)</t>
  </si>
  <si>
    <t>Cer_(33:1)</t>
  </si>
  <si>
    <t>Cer_(34:1-OH)</t>
  </si>
  <si>
    <t>Cer_(36:2-OH)</t>
  </si>
  <si>
    <t>Cer_(33:0)</t>
  </si>
  <si>
    <t>Cer_(34:0-OH)</t>
  </si>
  <si>
    <t>Cer_(34:1)</t>
  </si>
  <si>
    <t>Cer_(35:1-OH)</t>
  </si>
  <si>
    <t>Cer_(36:2)</t>
  </si>
  <si>
    <t>Cer_(34:0)</t>
  </si>
  <si>
    <t>Cer_(35:0-OH)</t>
  </si>
  <si>
    <t>Cer_(35:1)</t>
  </si>
  <si>
    <t>Cer_(36:1-OH)</t>
  </si>
  <si>
    <t>Cer_(37:2)</t>
  </si>
  <si>
    <t>Cer_(35:0)</t>
  </si>
  <si>
    <t>Cer_(36:0-OH)</t>
  </si>
  <si>
    <t>Cer_(36:1)</t>
  </si>
  <si>
    <t>Cer_(37:1-OH)</t>
  </si>
  <si>
    <t>Cer_(38:2)</t>
  </si>
  <si>
    <t>Cer_(36:0)</t>
  </si>
  <si>
    <t>Cer_(37:0-OH)</t>
  </si>
  <si>
    <t>Cer_(37:1)</t>
  </si>
  <si>
    <t>Cer_(38:1-OH)</t>
  </si>
  <si>
    <t>Cer_(39:2)</t>
  </si>
  <si>
    <t>Cer_(37:0)</t>
  </si>
  <si>
    <t>Cer_(38:0-OH)</t>
  </si>
  <si>
    <t>Cer_(38:1)</t>
  </si>
  <si>
    <t>Cer_(39:1-OH)</t>
  </si>
  <si>
    <t>Cer_(40:2)</t>
  </si>
  <si>
    <t>Cer_(42:3)</t>
  </si>
  <si>
    <t>Cer_(38:0)</t>
  </si>
  <si>
    <t>Cer_(39:0-OH)</t>
  </si>
  <si>
    <t>Cer_(39:1)</t>
  </si>
  <si>
    <t>Cer_(40:1-OH)</t>
  </si>
  <si>
    <t>Cer_(41:2)</t>
  </si>
  <si>
    <t>Cer_(40:0-OH)</t>
  </si>
  <si>
    <t>Cer_(39:0)</t>
  </si>
  <si>
    <t>Cer_(41:1-OH)</t>
  </si>
  <si>
    <t>Cer_(42:2)</t>
  </si>
  <si>
    <t>Cer_(40:1)</t>
  </si>
  <si>
    <t>Cer_(41:0-OH)</t>
  </si>
  <si>
    <t>Cer_(40:0)</t>
  </si>
  <si>
    <t>Cer_(41:1)</t>
  </si>
  <si>
    <t>Cer_(42:1-OH)</t>
  </si>
  <si>
    <t>Cer_(43:2)</t>
  </si>
  <si>
    <t>Cer_(41:0)</t>
  </si>
  <si>
    <t>Cer_(42:0-OH)</t>
  </si>
  <si>
    <t>Cer_(44:2)</t>
  </si>
  <si>
    <t>Cer_(42:1)</t>
  </si>
  <si>
    <t>Cer_(43:1-OH)</t>
  </si>
  <si>
    <t>Cer_(42:0)</t>
  </si>
  <si>
    <t>Cer_(43:0-OH)</t>
  </si>
  <si>
    <t>Cer_(45:2)</t>
  </si>
  <si>
    <t>Cer_(44:1-OH)</t>
  </si>
  <si>
    <t>Cer_(43:1)</t>
  </si>
  <si>
    <t>Cer_(43:0)</t>
  </si>
  <si>
    <t>Cer_(44:0-OH)</t>
  </si>
  <si>
    <t>Cer_(45:1-OH)</t>
  </si>
  <si>
    <t>Cer_(46:2)</t>
  </si>
  <si>
    <t>Cer_(44:1)</t>
  </si>
  <si>
    <t>Cer_(45:0-OH)</t>
  </si>
  <si>
    <t>Cer_(46:1-OH)</t>
  </si>
  <si>
    <t>Cer_(44:0)</t>
  </si>
  <si>
    <t>Cer_(48:2)</t>
  </si>
  <si>
    <t>Cer_(45:1)</t>
  </si>
  <si>
    <t>Cer_(45:0)</t>
  </si>
  <si>
    <t>Cer_(46:0-OH)</t>
  </si>
  <si>
    <t>Cer_(46:1)</t>
  </si>
  <si>
    <t>Cer_(47:0-OH)</t>
  </si>
  <si>
    <t>Cer_(48:1-OH)</t>
  </si>
  <si>
    <t>Cer_(50:2)</t>
  </si>
  <si>
    <t>Cer_(46:0)</t>
  </si>
  <si>
    <t>Cer_(47:0)</t>
  </si>
  <si>
    <t>Cer_(47:1)</t>
  </si>
  <si>
    <t>Cer_(48:0-OH)</t>
  </si>
  <si>
    <t>Cer_(48:0)</t>
  </si>
  <si>
    <t>Cer_(48:1)</t>
  </si>
  <si>
    <t>Cer_(50:0-OH)</t>
  </si>
  <si>
    <t>Cer_(50:0)</t>
  </si>
  <si>
    <t>Cer_(50:1)</t>
  </si>
  <si>
    <t>CL_(72:12)</t>
  </si>
  <si>
    <t>CL_(72:11)</t>
  </si>
  <si>
    <t>CL_(68:08)</t>
  </si>
  <si>
    <t>CL_(74:12)</t>
  </si>
  <si>
    <t>CL_(70:09)</t>
  </si>
  <si>
    <t>CL_(69:08)</t>
  </si>
  <si>
    <t>CL_(72:10)</t>
  </si>
  <si>
    <t>CL_(68:07)</t>
  </si>
  <si>
    <t>CL_(74:11)</t>
  </si>
  <si>
    <t>CL_(76:12)</t>
  </si>
  <si>
    <t>CL_(70:08)</t>
  </si>
  <si>
    <t>CL_(69:07)</t>
  </si>
  <si>
    <t>CL_(72:09)</t>
  </si>
  <si>
    <t>CL_(68:06)</t>
  </si>
  <si>
    <t>CL_(71:08)</t>
  </si>
  <si>
    <t>CL_(74:10)</t>
  </si>
  <si>
    <t>CL_(76:11)</t>
  </si>
  <si>
    <t>CL_(70:07)</t>
  </si>
  <si>
    <t>CL_(72:08)</t>
  </si>
  <si>
    <t>CL_(66:04)</t>
  </si>
  <si>
    <t>CL_(69:06)</t>
  </si>
  <si>
    <t>CL_(74:09)</t>
  </si>
  <si>
    <t>CL_(68:05)</t>
  </si>
  <si>
    <t>CL_(71:07)</t>
  </si>
  <si>
    <t>CL_(73:08)</t>
  </si>
  <si>
    <t>CL_(76:10)</t>
  </si>
  <si>
    <t>CL_(70:06)</t>
  </si>
  <si>
    <t>CL_(72:07)</t>
  </si>
  <si>
    <t>CL_(66:03)</t>
  </si>
  <si>
    <t>CL_(69:05)</t>
  </si>
  <si>
    <t>CL_(74:08)</t>
  </si>
  <si>
    <t>CL_(76:09)</t>
  </si>
  <si>
    <t>CL_(68:04)</t>
  </si>
  <si>
    <t>CL_(71:06)</t>
  </si>
  <si>
    <t>CL_(73:07)</t>
  </si>
  <si>
    <t>CL_(75:08)</t>
  </si>
  <si>
    <t>CL_(70:05)</t>
  </si>
  <si>
    <t>CL_(72:06)</t>
  </si>
  <si>
    <t>CL_(66:02)</t>
  </si>
  <si>
    <t>CL_(69:04)</t>
  </si>
  <si>
    <t>CL_(74:07)</t>
  </si>
  <si>
    <t>CL_(76:08)</t>
  </si>
  <si>
    <t>CL_(68:03)</t>
  </si>
  <si>
    <t>CL_(71:05)</t>
  </si>
  <si>
    <t>CL_(73:06)</t>
  </si>
  <si>
    <t>CL_(75:07)</t>
  </si>
  <si>
    <t>CL_(70:04)</t>
  </si>
  <si>
    <t>CL_(72:05)</t>
  </si>
  <si>
    <t>CL_(66:01)</t>
  </si>
  <si>
    <t>CL_(69:03)</t>
  </si>
  <si>
    <t>CL_(74:06)</t>
  </si>
  <si>
    <t>CL_(76:07)</t>
  </si>
  <si>
    <t>CL_(68:02)</t>
  </si>
  <si>
    <t>CL_(71:04)</t>
  </si>
  <si>
    <t>CL_(73:05)</t>
  </si>
  <si>
    <t>CL_(75:06)</t>
  </si>
  <si>
    <t>CL_(70:03)</t>
  </si>
  <si>
    <t>CL_(72:04)</t>
  </si>
  <si>
    <t>CL_(69:02)</t>
  </si>
  <si>
    <t>CL_(74:05)</t>
  </si>
  <si>
    <t>CL_(76:06)</t>
  </si>
  <si>
    <t>CL_(68:01)</t>
  </si>
  <si>
    <t>CL_(71:03)</t>
  </si>
  <si>
    <t>CL_(73:04)</t>
  </si>
  <si>
    <t>CL_(75:05)</t>
  </si>
  <si>
    <t>CL_(70:02)</t>
  </si>
  <si>
    <t>CL_(72:03)</t>
  </si>
  <si>
    <t>CL_(74:04)</t>
  </si>
  <si>
    <t>CL_(76:05)</t>
  </si>
  <si>
    <t>CL_(68:00)</t>
  </si>
  <si>
    <t>CL_(71:02)</t>
  </si>
  <si>
    <t>CL_(73:03)</t>
  </si>
  <si>
    <t>CL_(75:04)</t>
  </si>
  <si>
    <t>CL_(70:01)</t>
  </si>
  <si>
    <t>CL_(72:02)</t>
  </si>
  <si>
    <t>CL_(74:03)</t>
  </si>
  <si>
    <t>CL_(76:04)</t>
  </si>
  <si>
    <t>CL_(70:00)</t>
  </si>
  <si>
    <t>CL_(72:01)</t>
  </si>
  <si>
    <t>CL_(74:02)</t>
  </si>
  <si>
    <t>CL_(76:03)</t>
  </si>
  <si>
    <t>CL_(72:00)</t>
  </si>
  <si>
    <t>CL_(74:01)</t>
  </si>
  <si>
    <t>CL_(76:02)</t>
  </si>
  <si>
    <t>CL_(74:00)</t>
  </si>
  <si>
    <t>CL_(76:01)</t>
  </si>
  <si>
    <t>CL_(76:00)</t>
  </si>
  <si>
    <t>CPE_(32:2)</t>
  </si>
  <si>
    <t>CPE_(33:2)</t>
  </si>
  <si>
    <t>CPE_(32:1)</t>
  </si>
  <si>
    <t>CPE_(34:2)</t>
  </si>
  <si>
    <t>CPE_(32:0)</t>
  </si>
  <si>
    <t>CPE_(33:1)</t>
  </si>
  <si>
    <t>CPE_(35:2)</t>
  </si>
  <si>
    <t>CPE_(33:0)</t>
  </si>
  <si>
    <t>CPE_(34:1)</t>
  </si>
  <si>
    <t>CPE_(36:2)</t>
  </si>
  <si>
    <t>CPE_(34:0)</t>
  </si>
  <si>
    <t>CPE_(35:1)</t>
  </si>
  <si>
    <t>CPE_(37:2)</t>
  </si>
  <si>
    <t>CPE_(35:0)</t>
  </si>
  <si>
    <t>CPE_(36:1)</t>
  </si>
  <si>
    <t>CPE_(38:2)</t>
  </si>
  <si>
    <t>CPE_(36:0)</t>
  </si>
  <si>
    <t>CPE_(37:1)</t>
  </si>
  <si>
    <t>CPE_(39:2)</t>
  </si>
  <si>
    <t>CPE_(37:0)</t>
  </si>
  <si>
    <t>CPE_(38:1)</t>
  </si>
  <si>
    <t>CPE_(40:2)</t>
  </si>
  <si>
    <t>CPE_(38:0)</t>
  </si>
  <si>
    <t>CPE_(39:1)</t>
  </si>
  <si>
    <t>CPE_(41:2)</t>
  </si>
  <si>
    <t>CPE_(39:0)</t>
  </si>
  <si>
    <t>CPE_(40:1)</t>
  </si>
  <si>
    <t>CPE_(42:2)</t>
  </si>
  <si>
    <t>CPE_(40:0)</t>
  </si>
  <si>
    <t>CPE_(41:1)</t>
  </si>
  <si>
    <t>CPE_(43:2)</t>
  </si>
  <si>
    <t>CPE_(41:0)</t>
  </si>
  <si>
    <t>CPE_(44:2)</t>
  </si>
  <si>
    <t>CPE_(42:1)</t>
  </si>
  <si>
    <t>CPE_(42:0)</t>
  </si>
  <si>
    <t>CPE_(43:1)</t>
  </si>
  <si>
    <t>CPE_(43:0)</t>
  </si>
  <si>
    <t>CPE_(44:1)</t>
  </si>
  <si>
    <t>CPE_(44:0)</t>
  </si>
  <si>
    <t>DGDG_(32:2)</t>
  </si>
  <si>
    <t>DGDG_(33:2)</t>
  </si>
  <si>
    <t>DGDG_(32:1)</t>
  </si>
  <si>
    <t>DGDG_(34:2)</t>
  </si>
  <si>
    <t>DGDG_(33:1)</t>
  </si>
  <si>
    <t>DGDG_(35:2)</t>
  </si>
  <si>
    <t>DGDG_(32:0)</t>
  </si>
  <si>
    <t>DGDG_(34:1)</t>
  </si>
  <si>
    <t>DGDG_(36:2)</t>
  </si>
  <si>
    <t>DGDG_(33:0)</t>
  </si>
  <si>
    <t>DGDG_(35:1)</t>
  </si>
  <si>
    <t>DGDG_(37:2)</t>
  </si>
  <si>
    <t>DGDG_(34:0)</t>
  </si>
  <si>
    <t>DGDG_(36:1)</t>
  </si>
  <si>
    <t>DGDG_(38:2)</t>
  </si>
  <si>
    <t>DGDG_(35:0)</t>
  </si>
  <si>
    <t>DGDG_(37:1)</t>
  </si>
  <si>
    <t>DGDG_(36:0)</t>
  </si>
  <si>
    <t>DGDG_(38:1)</t>
  </si>
  <si>
    <t>DGDG_(37:0)</t>
  </si>
  <si>
    <t>DGDG_(38:0)</t>
  </si>
  <si>
    <t>MG_(20:5)</t>
  </si>
  <si>
    <t>MG_(22:6)</t>
  </si>
  <si>
    <t>MG_(18:2)</t>
  </si>
  <si>
    <t>MG_(20:4)</t>
  </si>
  <si>
    <t>MG_(16:0)</t>
  </si>
  <si>
    <t>MG_(18:1)</t>
  </si>
  <si>
    <t>MG_(20:3)</t>
  </si>
  <si>
    <t>MG_(17:0)</t>
  </si>
  <si>
    <t>MG_(20:2)</t>
  </si>
  <si>
    <t>MG_(18:0)</t>
  </si>
  <si>
    <t>MG_(20:1)</t>
  </si>
  <si>
    <t>MG_(20:0)</t>
  </si>
  <si>
    <t>DG_(30:1)</t>
  </si>
  <si>
    <t>DG_(30:0)</t>
  </si>
  <si>
    <t>DG_(35:3)</t>
  </si>
  <si>
    <t>DG_(32:1)</t>
  </si>
  <si>
    <t>DG_(34:2)</t>
  </si>
  <si>
    <t>DG_(36:3)</t>
  </si>
  <si>
    <t>DG_(33:1)</t>
  </si>
  <si>
    <t>DG_(35:2)</t>
  </si>
  <si>
    <t>DG_(40:5)</t>
  </si>
  <si>
    <t>DG_(32:0)</t>
  </si>
  <si>
    <t>DG_(34:1)</t>
  </si>
  <si>
    <t>DG_(42:6)</t>
  </si>
  <si>
    <t>DG_(36:2)</t>
  </si>
  <si>
    <t>DG_(38:3)</t>
  </si>
  <si>
    <t>DG_(33:0)</t>
  </si>
  <si>
    <t>DG_(35:1)</t>
  </si>
  <si>
    <t>DG_(37:2)</t>
  </si>
  <si>
    <t>DG_(40:4)</t>
  </si>
  <si>
    <t>DG_(42:5)</t>
  </si>
  <si>
    <t>DG_(34:0)</t>
  </si>
  <si>
    <t>DG_(36:1)</t>
  </si>
  <si>
    <t>DG_(38:2)</t>
  </si>
  <si>
    <t>DG_(41:4)</t>
  </si>
  <si>
    <t>DG_(40:3)</t>
  </si>
  <si>
    <t>DG_(35:0)</t>
  </si>
  <si>
    <t>DG_(37:1)</t>
  </si>
  <si>
    <t>DG_(39:2)</t>
  </si>
  <si>
    <t>DG_(42:4)</t>
  </si>
  <si>
    <t>DG_(36:0)</t>
  </si>
  <si>
    <t>DG_(38:1)</t>
  </si>
  <si>
    <t>DG_(40:2)</t>
  </si>
  <si>
    <t>DG_(37:0)</t>
  </si>
  <si>
    <t>DG_(42:3)</t>
  </si>
  <si>
    <t>DG_(38:0)</t>
  </si>
  <si>
    <t>DG_(40:1)</t>
  </si>
  <si>
    <t>PC-P_(32:3)</t>
  </si>
  <si>
    <t>PC-P_(30:1)</t>
  </si>
  <si>
    <t>PC-P_(33:3)</t>
  </si>
  <si>
    <t>PC-O_(30:1)</t>
  </si>
  <si>
    <t>PC-P_(32:2)</t>
  </si>
  <si>
    <t>PC-O_(32:2)</t>
  </si>
  <si>
    <t>PC-P_(31:1)</t>
  </si>
  <si>
    <t>PC-P_(34:3)</t>
  </si>
  <si>
    <t>PC-O_(31:1)</t>
  </si>
  <si>
    <t>PC-O_(34:3)</t>
  </si>
  <si>
    <t>PC-P_(36:4)</t>
  </si>
  <si>
    <t>PC-O_(36:4)</t>
  </si>
  <si>
    <t>PC-P_(30:0)</t>
  </si>
  <si>
    <t>PC-P_(33:2)</t>
  </si>
  <si>
    <t>PC-O_(33:2)</t>
  </si>
  <si>
    <t>PC-P_(35:3)</t>
  </si>
  <si>
    <t>PC-O_(30:0)</t>
  </si>
  <si>
    <t>PC-O_(35:3)</t>
  </si>
  <si>
    <t>PC-P_(32:1)</t>
  </si>
  <si>
    <t>PC-O_(32:1)</t>
  </si>
  <si>
    <t>PC-P_(31:0)</t>
  </si>
  <si>
    <t>PC-P_(37:4)</t>
  </si>
  <si>
    <t>PC-P_(34:2)</t>
  </si>
  <si>
    <t>PC-P_(36:3)</t>
  </si>
  <si>
    <t>PC-O_(34:2)</t>
  </si>
  <si>
    <t>PC-O_(37:4)</t>
  </si>
  <si>
    <t>PC-P_(33:1)</t>
  </si>
  <si>
    <t>PC-O_(31:0)</t>
  </si>
  <si>
    <t>PC-O_(36:3)</t>
  </si>
  <si>
    <t>PC-O_(33:1)</t>
  </si>
  <si>
    <t>PC-P_(35:2)</t>
  </si>
  <si>
    <t>PC-O_(35:2)</t>
  </si>
  <si>
    <t>PC-O_(40:6)</t>
  </si>
  <si>
    <t>PC-P_(38:4)</t>
  </si>
  <si>
    <t>PC-P_(40:6)</t>
  </si>
  <si>
    <t>PC-O_(38:4)</t>
  </si>
  <si>
    <t>PC-P_(32:0)</t>
  </si>
  <si>
    <t>PC-P_(37:3)</t>
  </si>
  <si>
    <t>PC-P_(34:1)</t>
  </si>
  <si>
    <t>PC-O_(32:0)</t>
  </si>
  <si>
    <t>PC-O_(37:3)</t>
  </si>
  <si>
    <t>PC-O_(34:1)</t>
  </si>
  <si>
    <t>PC-P_(40:5)</t>
  </si>
  <si>
    <t>PC-O_(40:5)</t>
  </si>
  <si>
    <t>PC-P_(33:0)</t>
  </si>
  <si>
    <t>PC-P_(36:2)</t>
  </si>
  <si>
    <t>PC-P_(39:4)</t>
  </si>
  <si>
    <t>PC-O_(33:0)</t>
  </si>
  <si>
    <t>PC-O_(36:2)</t>
  </si>
  <si>
    <t>PC-O_(39:4)</t>
  </si>
  <si>
    <t>PC-P_(35:1)</t>
  </si>
  <si>
    <t>PC-O_(35:1)</t>
  </si>
  <si>
    <t>PC-P_(38:3)</t>
  </si>
  <si>
    <t>PC-P_(37:2)</t>
  </si>
  <si>
    <t>PC-O_(38:3)</t>
  </si>
  <si>
    <t>PC-O_(37:2)</t>
  </si>
  <si>
    <t>PC-P_(40:4)</t>
  </si>
  <si>
    <t>PC-O_(40:4)</t>
  </si>
  <si>
    <t>PC-P_(34:0)</t>
  </si>
  <si>
    <t>PC-P_(36:1)</t>
  </si>
  <si>
    <t>PC-P_(39:3)</t>
  </si>
  <si>
    <t>PC-O_(34:0)</t>
  </si>
  <si>
    <t>PC-O_(36:1)</t>
  </si>
  <si>
    <t>PC-O_(39:3)</t>
  </si>
  <si>
    <t>PC-P_(38:2)</t>
  </si>
  <si>
    <t>PC-P_(35:0)</t>
  </si>
  <si>
    <t>PC-O_(38:2)</t>
  </si>
  <si>
    <t>PC-O_(35:0)</t>
  </si>
  <si>
    <t>PC-O_(40:3)</t>
  </si>
  <si>
    <t>PC-P_(37:1)</t>
  </si>
  <si>
    <t>PC-P_(40:3)</t>
  </si>
  <si>
    <t>PC-O_(37:1)</t>
  </si>
  <si>
    <t>PC-P_(39:2)</t>
  </si>
  <si>
    <t>PC-O_(39:2)</t>
  </si>
  <si>
    <t>PC-P_(36:0)</t>
  </si>
  <si>
    <t>PC-P_(38:1)</t>
  </si>
  <si>
    <t>PC-O_(36:0)</t>
  </si>
  <si>
    <t>PC-O_(38:1)</t>
  </si>
  <si>
    <t>PC-P_(37:0)</t>
  </si>
  <si>
    <t>PC-P_(40:2)</t>
  </si>
  <si>
    <t>PC-P_(39:1)</t>
  </si>
  <si>
    <t>PC-O_(40:2)</t>
  </si>
  <si>
    <t>PC-O_(37:0)</t>
  </si>
  <si>
    <t>PC-O_(39:1)</t>
  </si>
  <si>
    <t>PC-P_(38:0)</t>
  </si>
  <si>
    <t>PC-P_(40:1)</t>
  </si>
  <si>
    <t>PC-O_(38:0)</t>
  </si>
  <si>
    <t>PC-O_(40:1)</t>
  </si>
  <si>
    <t>PC-P_(39:0)</t>
  </si>
  <si>
    <t>PC-O_(39:0)</t>
  </si>
  <si>
    <t>PC-P_(40:0)</t>
  </si>
  <si>
    <t>PC-O_(40:0)</t>
  </si>
  <si>
    <t>PE-P_(32:3)</t>
  </si>
  <si>
    <t>PE-P_(30:1)</t>
  </si>
  <si>
    <t>PE-P_(33:3)</t>
  </si>
  <si>
    <t>PE-O_(30:1)</t>
  </si>
  <si>
    <t>PE-P_(32:2)</t>
  </si>
  <si>
    <t>PE-O_(32:2)</t>
  </si>
  <si>
    <t>PE-P_(31:1)</t>
  </si>
  <si>
    <t>PE-P_(34:3)</t>
  </si>
  <si>
    <t>PE-O_(31:1)</t>
  </si>
  <si>
    <t>PE-O_(34:3)</t>
  </si>
  <si>
    <t>PE-P_(30:0)</t>
  </si>
  <si>
    <t>PE-P_(33:2)</t>
  </si>
  <si>
    <t>PE-O_(30:0)</t>
  </si>
  <si>
    <t>PE-O_(33:2)</t>
  </si>
  <si>
    <t>PE-P_(32:1)</t>
  </si>
  <si>
    <t>PE-P_(35:3)</t>
  </si>
  <si>
    <t>PE-P_(36:4)</t>
  </si>
  <si>
    <t>PE-O_(32:1)</t>
  </si>
  <si>
    <t>PE-O_(35:3)</t>
  </si>
  <si>
    <t>PE-O_(36:4)</t>
  </si>
  <si>
    <t>PE-P_(31:0)</t>
  </si>
  <si>
    <t>PE-P_(34:2)</t>
  </si>
  <si>
    <t>PE-O_(31:0)</t>
  </si>
  <si>
    <t>PE-O_(34:2)</t>
  </si>
  <si>
    <t>PE-P_(36:3)</t>
  </si>
  <si>
    <t>PE-P_(37:4)</t>
  </si>
  <si>
    <t>PE-P_(40:6)</t>
  </si>
  <si>
    <t>PE-P_(33:1)</t>
  </si>
  <si>
    <t>PE-O_(36:3)</t>
  </si>
  <si>
    <t>PE-O_(37:4)</t>
  </si>
  <si>
    <t>PE-O_(40:6)</t>
  </si>
  <si>
    <t>PE-O_(33:1)</t>
  </si>
  <si>
    <t>PE-P_(32:0)</t>
  </si>
  <si>
    <t>PE-P_(35:2)</t>
  </si>
  <si>
    <t>PE-P_(37:3)</t>
  </si>
  <si>
    <t>PE-P_(38:4)</t>
  </si>
  <si>
    <t>PE-O_(32:0)</t>
  </si>
  <si>
    <t>PE-O_(35:2)</t>
  </si>
  <si>
    <t>PE-O_(37:3)</t>
  </si>
  <si>
    <t>PE-O_(38:4)</t>
  </si>
  <si>
    <t>PE-P_(34:1)</t>
  </si>
  <si>
    <t>PE-P_(40:5)</t>
  </si>
  <si>
    <t>PE-P_(36:2)</t>
  </si>
  <si>
    <t>PE-O_(34:1)</t>
  </si>
  <si>
    <t>PE-O_(40:5)</t>
  </si>
  <si>
    <t>PE-P_(33:0)</t>
  </si>
  <si>
    <t>PE-P_(38:3)</t>
  </si>
  <si>
    <t>PE-P_(39:4)</t>
  </si>
  <si>
    <t>PE-O_(36:2)</t>
  </si>
  <si>
    <t>PE-O_(33:0)</t>
  </si>
  <si>
    <t>PE-O_(38:3)</t>
  </si>
  <si>
    <t>PE-O_(39:4)</t>
  </si>
  <si>
    <t>PE-P_(35:1)</t>
  </si>
  <si>
    <t>PE-P_(37:2)</t>
  </si>
  <si>
    <t>PE-P_(39:3)</t>
  </si>
  <si>
    <t>PE-P_(40:4)</t>
  </si>
  <si>
    <t>PE-O_(35:1)</t>
  </si>
  <si>
    <t>PE-O_(37:2)</t>
  </si>
  <si>
    <t>PE-P_(34:0)</t>
  </si>
  <si>
    <t>PE-O_(39:3)</t>
  </si>
  <si>
    <t>PE-O_(40:4)</t>
  </si>
  <si>
    <t>PE-O_(34:0)</t>
  </si>
  <si>
    <t>PE-P_(36:1)</t>
  </si>
  <si>
    <t>PE-P_(38:2)</t>
  </si>
  <si>
    <t>PE-P_(40:3)</t>
  </si>
  <si>
    <t>PE-O_(36:1)</t>
  </si>
  <si>
    <t>PE-O_(38:2)</t>
  </si>
  <si>
    <t>PE-O_(40:3)</t>
  </si>
  <si>
    <t>PE-P_(35:0)</t>
  </si>
  <si>
    <t>PE-P_(37:1)</t>
  </si>
  <si>
    <t>PE-P_(39:2)</t>
  </si>
  <si>
    <t>PE-O_(35:0)</t>
  </si>
  <si>
    <t>PE-O_(37:1)</t>
  </si>
  <si>
    <t>PE-O_(39:2)</t>
  </si>
  <si>
    <t>PE-P_(36:0)</t>
  </si>
  <si>
    <t>PE-P_(40:2)</t>
  </si>
  <si>
    <t>PE-P_(38:1)</t>
  </si>
  <si>
    <t>PE-O_(36:0)</t>
  </si>
  <si>
    <t>PE-O_(40:2)</t>
  </si>
  <si>
    <t>PE-O_(38:1)</t>
  </si>
  <si>
    <t>PE-P_(37:0)</t>
  </si>
  <si>
    <t>PE-P_(39:1)</t>
  </si>
  <si>
    <t>PE-O_(37:0)</t>
  </si>
  <si>
    <t>PE-O_(39:1)</t>
  </si>
  <si>
    <t>PE-P_(38:0)</t>
  </si>
  <si>
    <t>PE-P_(40:1)</t>
  </si>
  <si>
    <t>PE-O_(38:0)</t>
  </si>
  <si>
    <t>PE-O_(40:1)</t>
  </si>
  <si>
    <t>PE-P_(39:0)</t>
  </si>
  <si>
    <t>PE-O_(39:0)</t>
  </si>
  <si>
    <t>PE-P_(40:0)</t>
  </si>
  <si>
    <t>PE-O_(40:0)</t>
  </si>
  <si>
    <t>FFA_(17:2)</t>
  </si>
  <si>
    <t>FFA_(18:3)</t>
  </si>
  <si>
    <t>FFA_(20:5)</t>
  </si>
  <si>
    <t>FFA_(16:1)</t>
  </si>
  <si>
    <t>FFA_(22:6)</t>
  </si>
  <si>
    <t>FFA_(14:0)</t>
  </si>
  <si>
    <t>FFA_(20:4)</t>
  </si>
  <si>
    <t>FFA_(15:0)</t>
  </si>
  <si>
    <t>FFA_(18:2)</t>
  </si>
  <si>
    <t>FFA_(22:5)</t>
  </si>
  <si>
    <t>FFA_(17:1)</t>
  </si>
  <si>
    <t>FFA_(20:3)</t>
  </si>
  <si>
    <t>FFA_(22:4)</t>
  </si>
  <si>
    <t>FFA_(16:0)</t>
  </si>
  <si>
    <t>FFA_(18:1)</t>
  </si>
  <si>
    <t>FFA_(20:2)</t>
  </si>
  <si>
    <t>FFA_(17:0)</t>
  </si>
  <si>
    <t>FFA_(22:3)</t>
  </si>
  <si>
    <t>FFA_(18:0)</t>
  </si>
  <si>
    <t>FFA_(20:1)</t>
  </si>
  <si>
    <t>FFA_(22:2)</t>
  </si>
  <si>
    <t>FFA_(19:0)</t>
  </si>
  <si>
    <t>FFA_(20:0)</t>
  </si>
  <si>
    <t>FFA_(22:1)</t>
  </si>
  <si>
    <t>FFA_(21:0)</t>
  </si>
  <si>
    <t>FFA_(22:0)</t>
  </si>
  <si>
    <t>FFA_(24:1)</t>
  </si>
  <si>
    <t>FFA_(24:0)</t>
  </si>
  <si>
    <t>GD3_(34:1)</t>
  </si>
  <si>
    <t>GD3_(34:1-OH)</t>
  </si>
  <si>
    <t>GD3_(34:0)</t>
  </si>
  <si>
    <t>GD3_(35:1)</t>
  </si>
  <si>
    <t>GD3_(35:0)</t>
  </si>
  <si>
    <t>GD1a_(36:1)</t>
  </si>
  <si>
    <t>GD3_(36:1-OH)</t>
  </si>
  <si>
    <t>GD3_(36:1)</t>
  </si>
  <si>
    <t>GD3_(36:0)</t>
  </si>
  <si>
    <t>GD3_(37:1)</t>
  </si>
  <si>
    <t>GD3_(37:0)</t>
  </si>
  <si>
    <t>GD3_(38:1-OH)</t>
  </si>
  <si>
    <t>GD3_(38:1)</t>
  </si>
  <si>
    <t>GD3_(38:0)</t>
  </si>
  <si>
    <t>GD3_(39:1)</t>
  </si>
  <si>
    <t>GD3_(39:0)</t>
  </si>
  <si>
    <t>GD3_(40:1-OH)</t>
  </si>
  <si>
    <t>GD3_(40:1)</t>
  </si>
  <si>
    <t>GD3_(40:0)</t>
  </si>
  <si>
    <t>GD3_(41:1)</t>
  </si>
  <si>
    <t>GD3_(41:0)</t>
  </si>
  <si>
    <t>GD3_(42:1)</t>
  </si>
  <si>
    <t>GD3_(42:0)</t>
  </si>
  <si>
    <t>GB3_(34:1-OH)</t>
  </si>
  <si>
    <t>GB3_(34:2)</t>
  </si>
  <si>
    <t>GB4_(34:1)</t>
  </si>
  <si>
    <t>GB3_(34:1)</t>
  </si>
  <si>
    <t>GB3_(34:0-OH)</t>
  </si>
  <si>
    <t>GB4_(36:1-OH)</t>
  </si>
  <si>
    <t>GB3_(36:1-OH)</t>
  </si>
  <si>
    <t>GB3_(36:2)</t>
  </si>
  <si>
    <t>GB4_(36:1)</t>
  </si>
  <si>
    <t>GB3_(36:1)</t>
  </si>
  <si>
    <t>GB4_(36:0)</t>
  </si>
  <si>
    <t>GB3_(38:1-OH)</t>
  </si>
  <si>
    <t>GB4_(38:1)</t>
  </si>
  <si>
    <t>GB3_(38:1)</t>
  </si>
  <si>
    <t>GB3_(42:3-OH)</t>
  </si>
  <si>
    <t>GB3_(42:3)</t>
  </si>
  <si>
    <t>GB3_(41:2-OH)</t>
  </si>
  <si>
    <t>GB3_(38:0)</t>
  </si>
  <si>
    <t>GB4_(40:1-OH)</t>
  </si>
  <si>
    <t>GB4_(42:2-OH)</t>
  </si>
  <si>
    <t>GB3_(40:1-OH)</t>
  </si>
  <si>
    <t>GB3_(40:2)</t>
  </si>
  <si>
    <t>GB3_(42:2-OH)</t>
  </si>
  <si>
    <t>GB4_(40:1)</t>
  </si>
  <si>
    <t>GB4_(42:2)</t>
  </si>
  <si>
    <t>GB4_(40:0-OH)</t>
  </si>
  <si>
    <t>GB3_(40:1)</t>
  </si>
  <si>
    <t>GB4_(40:0)</t>
  </si>
  <si>
    <t>GB3_(41:1-OH)</t>
  </si>
  <si>
    <t>GB4_(41:1)</t>
  </si>
  <si>
    <t>GB4_(43:2)</t>
  </si>
  <si>
    <t>GB3_(40:0)</t>
  </si>
  <si>
    <t>GB3_(40:0-OH)</t>
  </si>
  <si>
    <t>GB3_(41:2)</t>
  </si>
  <si>
    <t>GB3_(41:1)</t>
  </si>
  <si>
    <t>GB4_(42:1-OH)</t>
  </si>
  <si>
    <t>GB3_(42:1-OH)</t>
  </si>
  <si>
    <t>GB4_(42:1)</t>
  </si>
  <si>
    <t>GB3_(42:2)</t>
  </si>
  <si>
    <t>GB4_(42:0-OH)</t>
  </si>
  <si>
    <t>GB3_(42:1)</t>
  </si>
  <si>
    <t>GB4_(43:0)</t>
  </si>
  <si>
    <t>GB3_(42:0-OH)</t>
  </si>
  <si>
    <t>GB3_(44:0)</t>
  </si>
  <si>
    <t>GB3_(44:1)</t>
  </si>
  <si>
    <t>GM2_(32:1)</t>
  </si>
  <si>
    <t>GM1_(32:0)</t>
  </si>
  <si>
    <t>GM3_(32:1)</t>
  </si>
  <si>
    <t>GM2_(32:0)</t>
  </si>
  <si>
    <t>GM2_(33:1)</t>
  </si>
  <si>
    <t>GM3_(32:0)</t>
  </si>
  <si>
    <t>GM3_(33:1)</t>
  </si>
  <si>
    <t>GM1_(34:1-OH)</t>
  </si>
  <si>
    <t>GM2_(33:0)</t>
  </si>
  <si>
    <t>GM2_(34:1-OH)</t>
  </si>
  <si>
    <t>GM1_(34:1)</t>
  </si>
  <si>
    <t>GM2_(34:1)</t>
  </si>
  <si>
    <t>GM3_(33:0)</t>
  </si>
  <si>
    <t>GM1_(34:0)</t>
  </si>
  <si>
    <t>GM3_(34:1)</t>
  </si>
  <si>
    <t>GM2_(34:0)</t>
  </si>
  <si>
    <t>GM1_(36:2)</t>
  </si>
  <si>
    <t>GM1_(35:1)</t>
  </si>
  <si>
    <t>GM3_(34:0)</t>
  </si>
  <si>
    <t>GM2_(35:1)</t>
  </si>
  <si>
    <t>GM1_(35:0)</t>
  </si>
  <si>
    <t>GM1_(37:2)</t>
  </si>
  <si>
    <t>GM3_(35:1)</t>
  </si>
  <si>
    <t>GM1_(36:1-OH)</t>
  </si>
  <si>
    <t>GM2_(35:0)</t>
  </si>
  <si>
    <t>GM2_(36:1-OH)</t>
  </si>
  <si>
    <t>GM1_(36:1)</t>
  </si>
  <si>
    <t>GM3_(35:0)</t>
  </si>
  <si>
    <t>GM1_(38:2)</t>
  </si>
  <si>
    <t>GM2_(36:1)</t>
  </si>
  <si>
    <t>GM1_(36:0)</t>
  </si>
  <si>
    <t>GM3_(36:1)</t>
  </si>
  <si>
    <t>GM1_(37:1)</t>
  </si>
  <si>
    <t>GM2_(36:0)</t>
  </si>
  <si>
    <t>GM2_(37:1)</t>
  </si>
  <si>
    <t>GM3_(36:0)</t>
  </si>
  <si>
    <t>GM1_(37:0)</t>
  </si>
  <si>
    <t>GM1_(38:1-OH)</t>
  </si>
  <si>
    <t>GM3_(37:1)</t>
  </si>
  <si>
    <t>GM2_(37:0)</t>
  </si>
  <si>
    <t>GM2_(38:1-OH)</t>
  </si>
  <si>
    <t>GM1_(38:1)</t>
  </si>
  <si>
    <t>GM2_(38:1)</t>
  </si>
  <si>
    <t>GM3_(37:0)</t>
  </si>
  <si>
    <t>GM1_(39:1-OH)</t>
  </si>
  <si>
    <t>GM1_(38:0)</t>
  </si>
  <si>
    <t>GM3_(38:1)</t>
  </si>
  <si>
    <t>GM1_(39:1)</t>
  </si>
  <si>
    <t>GM2_(38:0)</t>
  </si>
  <si>
    <t>GM2_(39:1)</t>
  </si>
  <si>
    <t>GM1_(40:1-OH)</t>
  </si>
  <si>
    <t>GM3_(38:0)</t>
  </si>
  <si>
    <t>GM1_(39:0)</t>
  </si>
  <si>
    <t>GM1_(40:1)</t>
  </si>
  <si>
    <t>GM2_(40:1-OH)</t>
  </si>
  <si>
    <t>GM3_(39:1)</t>
  </si>
  <si>
    <t>GM2_(39:0)</t>
  </si>
  <si>
    <t>GM2_(40:1)</t>
  </si>
  <si>
    <t>GM1_(40:0)</t>
  </si>
  <si>
    <t>GM3_(39:0)</t>
  </si>
  <si>
    <t>GM2_(40:0)</t>
  </si>
  <si>
    <t>GM3_(40:1)</t>
  </si>
  <si>
    <t>GM3_(40:0)</t>
  </si>
  <si>
    <t>Hex-Cer_(34:2-OH)</t>
  </si>
  <si>
    <t>Hex-Cer_(32:0)</t>
  </si>
  <si>
    <t>Hex-Cer_(34:2)</t>
  </si>
  <si>
    <t>Hex-Cer_(34:1-OH)</t>
  </si>
  <si>
    <t>Hex-Cer_(34:1)</t>
  </si>
  <si>
    <t>Hex-Cer_(35:2)</t>
  </si>
  <si>
    <t>Hex-Cer_(36:2-OH)</t>
  </si>
  <si>
    <t>Hex-Cer_(34:0-OH)</t>
  </si>
  <si>
    <t>Hex-Cer_(34:0)</t>
  </si>
  <si>
    <t>Hex-Cer_(35:1-OH)</t>
  </si>
  <si>
    <t>Hex-Cer_(35:1)</t>
  </si>
  <si>
    <t>Hex-Cer_(36:2)</t>
  </si>
  <si>
    <t>Hex-Cer_(35:0-OH)</t>
  </si>
  <si>
    <t>Hex-Cer_(36:1-OH)</t>
  </si>
  <si>
    <t>Hex-Cer_(35:0)</t>
  </si>
  <si>
    <t>Hex-Cer_(37:2)</t>
  </si>
  <si>
    <t>Hex-Cer_(36:1)</t>
  </si>
  <si>
    <t>Hex-Cer_(36:0-OH)</t>
  </si>
  <si>
    <t>Hex-Cer_(37:1-OH)</t>
  </si>
  <si>
    <t>Hex-Cer_(36:0)</t>
  </si>
  <si>
    <t>Hex-Cer_(38:2)</t>
  </si>
  <si>
    <t>Hex-Cer_(37:1)</t>
  </si>
  <si>
    <t>Hex-Cer_(37:0-OH)</t>
  </si>
  <si>
    <t>Hex-Cer_(38:1-OH)</t>
  </si>
  <si>
    <t>Hex-Cer_(40:2-OH)</t>
  </si>
  <si>
    <t>Hex-Cer_(39:2)</t>
  </si>
  <si>
    <t>Hex-Cer_(37:0)</t>
  </si>
  <si>
    <t>Hex-Cer_(38:1)</t>
  </si>
  <si>
    <t>Hex-Cer_(38:0-OH)</t>
  </si>
  <si>
    <t>Hex-Cer_(40:2)</t>
  </si>
  <si>
    <t>Hex-Cer_(38:0)</t>
  </si>
  <si>
    <t>Hex-Cer_(39:1)</t>
  </si>
  <si>
    <t>Hex-Cer_(42:2-OH)</t>
  </si>
  <si>
    <t>Hex-Cer_(39:0-OH)</t>
  </si>
  <si>
    <t>Hex-Cer_(40:1-OH)</t>
  </si>
  <si>
    <t>Hex-Cer_(41:2)</t>
  </si>
  <si>
    <t>Hex-Cer_(39:0)</t>
  </si>
  <si>
    <t>Hex-Cer_(40:1)</t>
  </si>
  <si>
    <t>Hex-Cer_(42:2)</t>
  </si>
  <si>
    <t>Hex-Cer_(40:0-OH)</t>
  </si>
  <si>
    <t>Hex-Cer_(41:1)</t>
  </si>
  <si>
    <t>Hex-Cer_(40:0)</t>
  </si>
  <si>
    <t>Hex-Cer_(42:1-OH)</t>
  </si>
  <si>
    <t>Hex-Cer_(43:2)</t>
  </si>
  <si>
    <t>Hex-Cer_(41:0-OH)</t>
  </si>
  <si>
    <t>Hex-Cer_(41:0)</t>
  </si>
  <si>
    <t>Hex-Cer_(42:1)</t>
  </si>
  <si>
    <t>Hex-Cer_(44:2)</t>
  </si>
  <si>
    <t>Hex-Cer_(42:0-OH)</t>
  </si>
  <si>
    <t>Hex-Cer_(43:1)</t>
  </si>
  <si>
    <t>Hex-Cer_(42:0)</t>
  </si>
  <si>
    <t>Hex-Cer_(43:0-OH)</t>
  </si>
  <si>
    <t>Hex-Cer_(43:0)</t>
  </si>
  <si>
    <t>Hex-Cer_(44:1)</t>
  </si>
  <si>
    <t>Hex-Cer_(44:0)</t>
  </si>
  <si>
    <t>IP-Cer_(42:0-trihydroxy)</t>
  </si>
  <si>
    <t>IP-Cer_(42:0-dihydroxy)</t>
  </si>
  <si>
    <t>IP-Cer_(44:0-pentahydroxy)</t>
  </si>
  <si>
    <t>IP-Cer_(42:0-hydroxy)</t>
  </si>
  <si>
    <t>IP-Cer_(44:0-tetrahydroxy)</t>
  </si>
  <si>
    <t>IP-Cer_(44:0-trihydroxy)</t>
  </si>
  <si>
    <t>IP-Cer_(46:0-pentahydroxy)</t>
  </si>
  <si>
    <t>IP-Cer_(44:0-dihydroxy)</t>
  </si>
  <si>
    <t>IP-Cer_(44:0-hydroxy)</t>
  </si>
  <si>
    <t>IP-Cer_(46:0-tetrahydroxy)</t>
  </si>
  <si>
    <t>IP-Cer_(46:0-trihydroxy)</t>
  </si>
  <si>
    <t>IP-Cer_(48:0-pentahydroxy)</t>
  </si>
  <si>
    <t>IP-Cer_(46:0-dihydroxy)</t>
  </si>
  <si>
    <t>IP-Cer_(46:0-hydroxy)</t>
  </si>
  <si>
    <t>IP-Cer_(48:0-tetrahydroxy)</t>
  </si>
  <si>
    <t>IP-Cer_(48:0-trihydroxy)</t>
  </si>
  <si>
    <t>IP-Cer_(48:0-dihydroxy)</t>
  </si>
  <si>
    <t>IP-Cer_(48:0-hydroxy)</t>
  </si>
  <si>
    <t>IP-Cer_(50:0-trihydroxy)</t>
  </si>
  <si>
    <t>IP-Cer_(50:0-dihydroxy)</t>
  </si>
  <si>
    <t>IP-Cer_(50:0-hydroxy)</t>
  </si>
  <si>
    <t>IP-Cer_(52:0-trihydroxy)</t>
  </si>
  <si>
    <t>IP-Cer_(52:0-dihydroxy)</t>
  </si>
  <si>
    <t>IP-Cer_(52:0-hydroxy)</t>
  </si>
  <si>
    <t>Lacto-cer_(32:2)</t>
  </si>
  <si>
    <t>Lacto-cer_(33:2-OH)</t>
  </si>
  <si>
    <t>Lacto-cer_(32:1-OH)</t>
  </si>
  <si>
    <t>Lacto-cer_(34:3)</t>
  </si>
  <si>
    <t>Lacto-cer_(33:2)</t>
  </si>
  <si>
    <t>Lacto-cer_(32:1)</t>
  </si>
  <si>
    <t>Lacto-cer_(34:2-OH)</t>
  </si>
  <si>
    <t>Lacto-cer_(32:0-OH)</t>
  </si>
  <si>
    <t>Lacto-cer_(33:1-OH)</t>
  </si>
  <si>
    <t>Lacto-cer_(34:2)</t>
  </si>
  <si>
    <t>Lacto-cer_(32:0)</t>
  </si>
  <si>
    <t>Lacto-cer_(33:1)</t>
  </si>
  <si>
    <t>Lacto-cer_(35:2-OH)</t>
  </si>
  <si>
    <t>Lacto-cer_(36:3)</t>
  </si>
  <si>
    <t>Lacto-cer_(33:0-OH)</t>
  </si>
  <si>
    <t>Lacto-cer_(34:1-OH)</t>
  </si>
  <si>
    <t>Lacto-cer_(35:2)</t>
  </si>
  <si>
    <t>Lacto-cer_(33:0)</t>
  </si>
  <si>
    <t>Lacto-cer_(34:1)</t>
  </si>
  <si>
    <t>Lacto-cer_(36:2-OH)</t>
  </si>
  <si>
    <t>Lacto-cer_(34:0-OH)</t>
  </si>
  <si>
    <t>Lacto-cer_(35:1-OH)</t>
  </si>
  <si>
    <t>Lacto-cer_(36:2)</t>
  </si>
  <si>
    <t>Lacto-cer_(34:0)</t>
  </si>
  <si>
    <t>Lacto-cer_(37:2-OH)</t>
  </si>
  <si>
    <t>Lacto-cer_(35:1)</t>
  </si>
  <si>
    <t>Lacto-cer_(38:3)</t>
  </si>
  <si>
    <t>Lacto-cer_(37:2)</t>
  </si>
  <si>
    <t>Lacto-cer_(36:1-OH)</t>
  </si>
  <si>
    <t>Lacto-cer_(35:0-OH)</t>
  </si>
  <si>
    <t>Lacto-cer_(35:0)</t>
  </si>
  <si>
    <t>Lacto-cer_(38:2-OH)</t>
  </si>
  <si>
    <t>Lacto-cer_(36:1)</t>
  </si>
  <si>
    <t>Lacto-cer_(36:0-OH)</t>
  </si>
  <si>
    <t>Lacto-cer_(38:2)</t>
  </si>
  <si>
    <t>Lacto-cer_(37:1-OH)</t>
  </si>
  <si>
    <t>Lacto-cer_(39:2-OH)</t>
  </si>
  <si>
    <t>Lacto-cer_(36:0)</t>
  </si>
  <si>
    <t>Lacto-cer_(37:1)</t>
  </si>
  <si>
    <t>Lacto-cer_(39:2)</t>
  </si>
  <si>
    <t>Lacto-cer_(37:0-OH)</t>
  </si>
  <si>
    <t>Lacto-cer_(38:1-OH)</t>
  </si>
  <si>
    <t>Lacto-cer_(40:2-OH)</t>
  </si>
  <si>
    <t>Lacto-cer_(37:0)</t>
  </si>
  <si>
    <t>Lacto-cer_(38:1)</t>
  </si>
  <si>
    <t>Lacto-cer_(38:0-OH)</t>
  </si>
  <si>
    <t>Lacto-cer_(40:2)</t>
  </si>
  <si>
    <t>Lacto-cer_(39:1-OH)</t>
  </si>
  <si>
    <t>Lacto-cer_(38:0)</t>
  </si>
  <si>
    <t>Lacto-cer_(39:1)</t>
  </si>
  <si>
    <t>Lacto-cer_(39:0-OH)</t>
  </si>
  <si>
    <t>Lacto-cer_(40:1-OH)</t>
  </si>
  <si>
    <t>Lacto-cer_(42:2-OH)</t>
  </si>
  <si>
    <t>Lacto-cer_(39:0)</t>
  </si>
  <si>
    <t>Lacto-cer_(40:1)</t>
  </si>
  <si>
    <t>Lacto-cer_(42:2)</t>
  </si>
  <si>
    <t>Lacto-cer_(40:0-OH)</t>
  </si>
  <si>
    <t>Lacto-cer_(40:0)</t>
  </si>
  <si>
    <t>Lacto-cer_(42:1-OH)</t>
  </si>
  <si>
    <t>Lacto-cer_(44:2)</t>
  </si>
  <si>
    <t>Lacto-cer_(42:1)</t>
  </si>
  <si>
    <t>Lacto-cer_(42:0-OH)</t>
  </si>
  <si>
    <t>Lacto-cer_(42:0)</t>
  </si>
  <si>
    <t>Lacto-cer_(44:1)</t>
  </si>
  <si>
    <t>Lacto-cer_(44:0)</t>
  </si>
  <si>
    <t>LPC_(12:0)</t>
  </si>
  <si>
    <t>LPC_(14:1)</t>
  </si>
  <si>
    <t>LPE_(12:0)</t>
  </si>
  <si>
    <t>LPC_(14:0)</t>
  </si>
  <si>
    <t>LPC_(15:1)</t>
  </si>
  <si>
    <t>LPC_(17:2)</t>
  </si>
  <si>
    <t>LPC_(18:3)</t>
  </si>
  <si>
    <t>LPC_(18:4)</t>
  </si>
  <si>
    <t>LPC_(20:5)</t>
  </si>
  <si>
    <t>LPC_(22:6)</t>
  </si>
  <si>
    <t>LPE_(14:0)</t>
  </si>
  <si>
    <t>LPC_(15:0)</t>
  </si>
  <si>
    <t>LPC_(16:1)</t>
  </si>
  <si>
    <t>LPC_(18:2)</t>
  </si>
  <si>
    <t>LPC_(20:4)</t>
  </si>
  <si>
    <t>LPC_(22:5)</t>
  </si>
  <si>
    <t>LPE_(15:1)</t>
  </si>
  <si>
    <t>LPE_(16:1)</t>
  </si>
  <si>
    <t>LPE_(17:2)</t>
  </si>
  <si>
    <t>LPE_(18:3)</t>
  </si>
  <si>
    <t>LPE_(18:4)</t>
  </si>
  <si>
    <t>LPE_(20:4)</t>
  </si>
  <si>
    <t>LPE_(20:5)</t>
  </si>
  <si>
    <t>LPE_(22:6)</t>
  </si>
  <si>
    <t>LPC_(17:1)</t>
  </si>
  <si>
    <t>LPC_(20:3)</t>
  </si>
  <si>
    <t>LPE_(15:0)</t>
  </si>
  <si>
    <t>LPE_(17:1)</t>
  </si>
  <si>
    <t>LPE_(18:2)</t>
  </si>
  <si>
    <t>LPE_(20:3)</t>
  </si>
  <si>
    <t>LPE_(22:5)</t>
  </si>
  <si>
    <t>LPC_(16:0)</t>
  </si>
  <si>
    <t>LPC_(22:4)</t>
  </si>
  <si>
    <t>LPE_(16:0)</t>
  </si>
  <si>
    <t>LPC_(18:1)</t>
  </si>
  <si>
    <t>LPC_(20:2)</t>
  </si>
  <si>
    <t>LPE_(18:1)</t>
  </si>
  <si>
    <t>LPE_(20:2)</t>
  </si>
  <si>
    <t>LPE_(22:4)</t>
  </si>
  <si>
    <t>LPC_(17:0)</t>
  </si>
  <si>
    <t>LPC_(22:3)</t>
  </si>
  <si>
    <t>LPE_(17:0)</t>
  </si>
  <si>
    <t>LPE_(22:3)</t>
  </si>
  <si>
    <t>LPC_(18:0)</t>
  </si>
  <si>
    <t>LPE_(18:0)</t>
  </si>
  <si>
    <t>LPC_(19:0)</t>
  </si>
  <si>
    <t>LPC_(20:1)</t>
  </si>
  <si>
    <t>LPE_(20:1)</t>
  </si>
  <si>
    <t>LPE_(19:0)</t>
  </si>
  <si>
    <t>LPC_(22:2)</t>
  </si>
  <si>
    <t>LPE_(22:2)</t>
  </si>
  <si>
    <t>LPC_(20:0)</t>
  </si>
  <si>
    <t>LPE_(20:0)</t>
  </si>
  <si>
    <t>LPC_(22:1)</t>
  </si>
  <si>
    <t>LPE_(22:1)</t>
  </si>
  <si>
    <t>LPC_(21:0)</t>
  </si>
  <si>
    <t>LPE_(21:0)</t>
  </si>
  <si>
    <t>LPC_(22:0)</t>
  </si>
  <si>
    <t>LPE_(22:0)</t>
  </si>
  <si>
    <t>LPC_(24:0)</t>
  </si>
  <si>
    <t>LPE_(24:0)</t>
  </si>
  <si>
    <t>LPI_(14:0)</t>
  </si>
  <si>
    <t>LPI_(18:3)</t>
  </si>
  <si>
    <t>LPI_(20:5)</t>
  </si>
  <si>
    <t>LPI_(15:0)</t>
  </si>
  <si>
    <t>LPI_(16:1)</t>
  </si>
  <si>
    <t>LPI_(17:1)</t>
  </si>
  <si>
    <t>LPI_(18:2)</t>
  </si>
  <si>
    <t>LPI_(20:4)</t>
  </si>
  <si>
    <t>LPI_(16:0)</t>
  </si>
  <si>
    <t>LPI_(18:1)</t>
  </si>
  <si>
    <t>LPI_(20:3)</t>
  </si>
  <si>
    <t>LPI_(17:0)</t>
  </si>
  <si>
    <t>LPI_(20:2)</t>
  </si>
  <si>
    <t>LPI_(18:0)</t>
  </si>
  <si>
    <t>LPI_(20:1)</t>
  </si>
  <si>
    <t>LPI_(20:0)</t>
  </si>
  <si>
    <t>PI_(32:1)</t>
  </si>
  <si>
    <t>PI_(36:4)</t>
  </si>
  <si>
    <t>PI_(34:2)</t>
  </si>
  <si>
    <t>PI_(38:5)</t>
  </si>
  <si>
    <t>PI_(33:1)</t>
  </si>
  <si>
    <t>PI_(36:3)</t>
  </si>
  <si>
    <t>PI_(37:4)</t>
  </si>
  <si>
    <t>PI_(35:2)</t>
  </si>
  <si>
    <t>PI_(32:0)</t>
  </si>
  <si>
    <t>PI_(40:6)</t>
  </si>
  <si>
    <t>PI_(34:1)</t>
  </si>
  <si>
    <t>PI_(37:3)</t>
  </si>
  <si>
    <t>PI_(38:4)</t>
  </si>
  <si>
    <t>PI_(40:5)</t>
  </si>
  <si>
    <t>PI_(36:2)</t>
  </si>
  <si>
    <t>PI_(33:0)</t>
  </si>
  <si>
    <t>PI_(35:1)</t>
  </si>
  <si>
    <t>PI_(38:3)</t>
  </si>
  <si>
    <t>PI_(37:2)</t>
  </si>
  <si>
    <t>PI_(34:0)</t>
  </si>
  <si>
    <t>PI_(40:4)</t>
  </si>
  <si>
    <t>PI_(36:1)</t>
  </si>
  <si>
    <t>PI_(38:2)</t>
  </si>
  <si>
    <t>PI_(35:0)</t>
  </si>
  <si>
    <t>PI_(37:1)</t>
  </si>
  <si>
    <t>PI_(40:3)</t>
  </si>
  <si>
    <t>PI_(36:0)</t>
  </si>
  <si>
    <t>PI_(38:1)</t>
  </si>
  <si>
    <t>PI_(37:0)</t>
  </si>
  <si>
    <t>PI_(40:2)</t>
  </si>
  <si>
    <t>PI_(38:0)</t>
  </si>
  <si>
    <t>PI_(40:1)</t>
  </si>
  <si>
    <t>PI_(40:0)</t>
  </si>
  <si>
    <t>Mono-lyso_CL_(52:06)</t>
  </si>
  <si>
    <t>Mono-lyso_CL_(53:06)</t>
  </si>
  <si>
    <t>Mono-lyso_CL_(52:05)</t>
  </si>
  <si>
    <t>Mono-lyso_CL_(54:06)</t>
  </si>
  <si>
    <t>Mono-lyso_CL_(53:05)</t>
  </si>
  <si>
    <t>Mono-lyso_CL_(52:04)</t>
  </si>
  <si>
    <t>Mono-lyso_CL_(54:05)</t>
  </si>
  <si>
    <t>Mono-lyso_CL_(56:06)</t>
  </si>
  <si>
    <t>Mono-lyso_CL_(53:04)</t>
  </si>
  <si>
    <t>Mono-lyso_CL_(52:03)</t>
  </si>
  <si>
    <t>Mono-lyso_CL_(53:03)</t>
  </si>
  <si>
    <t>Mono-lyso_CL_(54:04)</t>
  </si>
  <si>
    <t>Mono-lyso_CL_(56:05)</t>
  </si>
  <si>
    <t>Mono-lyso_CL_(52:02)</t>
  </si>
  <si>
    <t>Mono-lyso_CL_(53:02)</t>
  </si>
  <si>
    <t>Mono-lyso_CL_(54:03)</t>
  </si>
  <si>
    <t>Mono-lyso_CL_(52:01)</t>
  </si>
  <si>
    <t>Mono-lyso_CL_(56:04)</t>
  </si>
  <si>
    <t>Mono-lyso_CL_(53:01)</t>
  </si>
  <si>
    <t>Mono-lyso_CL_(54:02)</t>
  </si>
  <si>
    <t>Mono-lyso_CL_(52:00)</t>
  </si>
  <si>
    <t>Mono-lyso_CL_(56:03)</t>
  </si>
  <si>
    <t>Mono-lyso_CL_(53:00)</t>
  </si>
  <si>
    <t>Mono-lyso_CL_(54:01)</t>
  </si>
  <si>
    <t>Mono-lyso_CL_(56:02)</t>
  </si>
  <si>
    <t>Mono-lyso_CL_(54:00)</t>
  </si>
  <si>
    <t>Mono-lyso_CL_(56:01)</t>
  </si>
  <si>
    <t>Mono-lyso_CL_(56:00)</t>
  </si>
  <si>
    <t>LysoPAF_(12:0)</t>
  </si>
  <si>
    <t>LysoPAF_(20:5)</t>
  </si>
  <si>
    <t>PAF_(12:0)</t>
  </si>
  <si>
    <t>LysoPAF_(13:0)</t>
  </si>
  <si>
    <t>PAF_(13:0)</t>
  </si>
  <si>
    <t>PAF_(17:2)</t>
  </si>
  <si>
    <t>LysoPAF_(14:0)</t>
  </si>
  <si>
    <t>LysoPAF_(15:1)</t>
  </si>
  <si>
    <t>LysoPAF_(17:2)</t>
  </si>
  <si>
    <t>PAF_(14:0)</t>
  </si>
  <si>
    <t>PAF_(18:2)</t>
  </si>
  <si>
    <t>PAF_(20:5)</t>
  </si>
  <si>
    <t>LysoPAF_(15:0)</t>
  </si>
  <si>
    <t>LysoPAF_(16:1)</t>
  </si>
  <si>
    <t>PAF_(15:1)</t>
  </si>
  <si>
    <t>PAF_(16:1)</t>
  </si>
  <si>
    <t>LysoPAF_(17:1)</t>
  </si>
  <si>
    <t>LysoPAF_(18:2)</t>
  </si>
  <si>
    <t>PAF_(15:0)</t>
  </si>
  <si>
    <t>PAF_(17:1)</t>
  </si>
  <si>
    <t>LysoPAF_(16:0)</t>
  </si>
  <si>
    <t>LysoPAF_(18:1)</t>
  </si>
  <si>
    <t>PAF_(16:0)</t>
  </si>
  <si>
    <t>LysoPAF_(17:0)</t>
  </si>
  <si>
    <t>PAF_(18:1)</t>
  </si>
  <si>
    <t>LysoPAF_(20:3)</t>
  </si>
  <si>
    <t>PAF_(17:0)</t>
  </si>
  <si>
    <t>LysoPAF_(18:0)</t>
  </si>
  <si>
    <t>PAF_(18:0)</t>
  </si>
  <si>
    <t>LysoPAF_(19:0)</t>
  </si>
  <si>
    <t>PAF_(20:1)</t>
  </si>
  <si>
    <t>PAF_(19:0)</t>
  </si>
  <si>
    <t>LysoPAF_(20:0)</t>
  </si>
  <si>
    <t>LysoPAF_(22:3)</t>
  </si>
  <si>
    <t>PAF_(20:0)</t>
  </si>
  <si>
    <t>PAF_(22:3)</t>
  </si>
  <si>
    <t>LysoPAF_(21:0)</t>
  </si>
  <si>
    <t>PAF_(21:0)</t>
  </si>
  <si>
    <t>LysoPAF_(22:0)</t>
  </si>
  <si>
    <t>PAF_(22:0)</t>
  </si>
  <si>
    <t>LysoPAF_(24:0)</t>
  </si>
  <si>
    <t>PAF_(24:0)</t>
  </si>
  <si>
    <t>M(IP)2-Cer_(42:0-trihydroxy)</t>
  </si>
  <si>
    <t>M(IP)2-Cer_(42:0-dihydroxy)</t>
  </si>
  <si>
    <t>M(IP)2-Cer_(42:0-hydroxy)</t>
  </si>
  <si>
    <t>M(IP)2-Cer_(42:0)</t>
  </si>
  <si>
    <t>M(IP)2-Cer_(44:0-trihydroxy)</t>
  </si>
  <si>
    <t>M(IP)2-Cer_(44:0-dihydroxy)</t>
  </si>
  <si>
    <t>M(IP)2-Cer_(44:0-hydroxy)</t>
  </si>
  <si>
    <t>M(IP)2-Cer_(44:0)</t>
  </si>
  <si>
    <t>M(IP)2-Cer_(46:0-trihydroxy)</t>
  </si>
  <si>
    <t>M(IP)2-Cer_(46:0-dihydroxy)</t>
  </si>
  <si>
    <t>M(IP)2-Cer_(46:0-hydroxy)</t>
  </si>
  <si>
    <t>M(IP)2-Cer_(46:0)</t>
  </si>
  <si>
    <t>M(IP)2-Cer_(48:0-trihydroxy)</t>
  </si>
  <si>
    <t>M(IP)2-Cer_(48:0-dihydroxy)</t>
  </si>
  <si>
    <t>M(IP)2-Cer_(48:0-hydroxy)</t>
  </si>
  <si>
    <t>M(IP)2-Cer_(50:0-trihydroxy)</t>
  </si>
  <si>
    <t>M(IP)2-Cer_(48:0)</t>
  </si>
  <si>
    <t>M(IP)2-Cer_(50:0-dihydroxy)</t>
  </si>
  <si>
    <t>M(IP)2-Cer_(50:0-hydroxy)</t>
  </si>
  <si>
    <t>M(IP)2-Cer_(50:0)</t>
  </si>
  <si>
    <t>MGDG_(33:5)</t>
  </si>
  <si>
    <t>MGDG_(35:6)</t>
  </si>
  <si>
    <t>MGDG_(32:4)</t>
  </si>
  <si>
    <t>MGDG_(34:5)</t>
  </si>
  <si>
    <t>MGDG_(36:6)</t>
  </si>
  <si>
    <t>MGDG_(33:4)</t>
  </si>
  <si>
    <t>MGDG_(35:5)</t>
  </si>
  <si>
    <t>MGDG_(32:3)</t>
  </si>
  <si>
    <t>MGDG_(34:4)</t>
  </si>
  <si>
    <t>MGDG_(37:6)</t>
  </si>
  <si>
    <t>MGDG_(36:5)</t>
  </si>
  <si>
    <t>MGDG_(33:3)</t>
  </si>
  <si>
    <t>MGDG_(38:6)</t>
  </si>
  <si>
    <t>MGDG_(35:4)</t>
  </si>
  <si>
    <t>MGDG_(32:2)</t>
  </si>
  <si>
    <t>MGDG_(37:5)</t>
  </si>
  <si>
    <t>MGDG_(34:3)</t>
  </si>
  <si>
    <t>MGDG_(36:4)</t>
  </si>
  <si>
    <t>MGDG_(33:2)</t>
  </si>
  <si>
    <t>MGDG_(38:5)</t>
  </si>
  <si>
    <t>MGDG_(32:1)</t>
  </si>
  <si>
    <t>MGDG_(35:3)</t>
  </si>
  <si>
    <t>MGDG_(37:4)</t>
  </si>
  <si>
    <t>MGDG_(34:2)</t>
  </si>
  <si>
    <t>MGDG_(36:3)</t>
  </si>
  <si>
    <t>MGDG_(33:1)</t>
  </si>
  <si>
    <t>MGDG_(38:4)</t>
  </si>
  <si>
    <t>MGDG_(35:2)</t>
  </si>
  <si>
    <t>MGDG_(37:3)</t>
  </si>
  <si>
    <t>MGDG_(32:0)</t>
  </si>
  <si>
    <t>MGDG_(34:1)</t>
  </si>
  <si>
    <t>MGDG_(36:2)</t>
  </si>
  <si>
    <t>MGDG_(38:3)</t>
  </si>
  <si>
    <t>MGDG_(33:0)</t>
  </si>
  <si>
    <t>MGDG_(35:1)</t>
  </si>
  <si>
    <t>MGDG_(37:2)</t>
  </si>
  <si>
    <t>MGDG_(34:0)</t>
  </si>
  <si>
    <t>MGDG_(36:1)</t>
  </si>
  <si>
    <t>MGDG_(38:2)</t>
  </si>
  <si>
    <t>MGDG_(37:1)</t>
  </si>
  <si>
    <t>MGDG_(35:0)</t>
  </si>
  <si>
    <t>MGDG_(36:0)</t>
  </si>
  <si>
    <t>MGDG_(38:1)</t>
  </si>
  <si>
    <t>MGDG_(37:0)</t>
  </si>
  <si>
    <t>MGDG_(38:0)</t>
  </si>
  <si>
    <t>MIP-Cer_(40:0)</t>
  </si>
  <si>
    <t>MIP-Cer_(42:0-trihydroxy)</t>
  </si>
  <si>
    <t>MIP-Cer_(42:0-dihydroxy)</t>
  </si>
  <si>
    <t>MIP-Cer_(42:0-hydroxy)</t>
  </si>
  <si>
    <t>MIP-Cer_(42:0)</t>
  </si>
  <si>
    <t>MIP-Cer_(44:0-trihydroxy)</t>
  </si>
  <si>
    <t>MIP-Cer_(44:0-dihydroxy)</t>
  </si>
  <si>
    <t>MIP-Cer_(44:0-hydroxy)</t>
  </si>
  <si>
    <t>MIP-Cer_(44:0)</t>
  </si>
  <si>
    <t>MIP-Cer_(46:0-trihydroxy)</t>
  </si>
  <si>
    <t>MIP-Cer_(46:0-dihydroxy)</t>
  </si>
  <si>
    <t>MIP-Cer_(46:0-hydroxy)</t>
  </si>
  <si>
    <t>MIP-Cer_(46:0)</t>
  </si>
  <si>
    <t>MIP-Cer_(48:0-trihydroxy)</t>
  </si>
  <si>
    <t>MIP-Cer_(48:0-dihydroxy)</t>
  </si>
  <si>
    <t>MIP-Cer_(48:0-hydroxy)</t>
  </si>
  <si>
    <t>MIP-Cer_(50:0-trihydroxy)</t>
  </si>
  <si>
    <t>MIP-Cer_(48:0)</t>
  </si>
  <si>
    <t>MIP-Cer_(50:0-dihydroxy)</t>
  </si>
  <si>
    <t>MIP-Cer_(50:0-hydroxy)</t>
  </si>
  <si>
    <t>MIP-Cer_(50:0)</t>
  </si>
  <si>
    <t>MIP-Cer_(52:0)</t>
  </si>
  <si>
    <t>PA_(32:2)</t>
  </si>
  <si>
    <t>PA_(33:2)</t>
  </si>
  <si>
    <t>PA_(38:6)</t>
  </si>
  <si>
    <t>PA_(35:3)</t>
  </si>
  <si>
    <t>PA_(32:1)</t>
  </si>
  <si>
    <t>PA_(40:7)</t>
  </si>
  <si>
    <t>PA_(36:4)</t>
  </si>
  <si>
    <t>PA_(34:2)</t>
  </si>
  <si>
    <t>PA_(36:3)</t>
  </si>
  <si>
    <t>PA_(40:6)</t>
  </si>
  <si>
    <t>PA_(33:1)</t>
  </si>
  <si>
    <t>PA_(38:5)</t>
  </si>
  <si>
    <t>PA_(37:4)</t>
  </si>
  <si>
    <t>PA_(35:2)</t>
  </si>
  <si>
    <t>PA_(37:3)</t>
  </si>
  <si>
    <t>PA_(34:1)</t>
  </si>
  <si>
    <t>PA_(38:4)</t>
  </si>
  <si>
    <t>PA_(36:2)</t>
  </si>
  <si>
    <t>PA_(40:5)</t>
  </si>
  <si>
    <t>PA_(38:3)</t>
  </si>
  <si>
    <t>PA_(35:1)</t>
  </si>
  <si>
    <t>PA_(37:2)</t>
  </si>
  <si>
    <t>PA_(40:4)</t>
  </si>
  <si>
    <t>PA_(36:1)</t>
  </si>
  <si>
    <t>PA_(38:2)</t>
  </si>
  <si>
    <t>PA_(40:3)</t>
  </si>
  <si>
    <t>PA_(37:1)</t>
  </si>
  <si>
    <t>PA_(38:1)</t>
  </si>
  <si>
    <t>PA_(40:2)</t>
  </si>
  <si>
    <t>PA_(40:1)</t>
  </si>
  <si>
    <t>PC_(28:1)</t>
  </si>
  <si>
    <t>PC_(30:2)</t>
  </si>
  <si>
    <t>PC_(29:1)</t>
  </si>
  <si>
    <t>PC_(31:2)</t>
  </si>
  <si>
    <t>PC_(28:0)</t>
  </si>
  <si>
    <t>PC_(33:3)</t>
  </si>
  <si>
    <t>PC_(30:1)</t>
  </si>
  <si>
    <t>PC_(34:4)</t>
  </si>
  <si>
    <t>PC_(32:2)</t>
  </si>
  <si>
    <t>PC_(29:0)</t>
  </si>
  <si>
    <t>PC_(31:1)</t>
  </si>
  <si>
    <t>PC_(34:3)</t>
  </si>
  <si>
    <t>PC_(35:4)</t>
  </si>
  <si>
    <t>PC_(36:5)</t>
  </si>
  <si>
    <t>PC_(33:2)</t>
  </si>
  <si>
    <t>PC_(30:0)</t>
  </si>
  <si>
    <t>PC_(35:3)</t>
  </si>
  <si>
    <t>PC_(37:6)</t>
  </si>
  <si>
    <t>PC_(32:1)</t>
  </si>
  <si>
    <t>PC_(37:5)</t>
  </si>
  <si>
    <t>PC_(36:4)</t>
  </si>
  <si>
    <t>PC_(39:7)</t>
  </si>
  <si>
    <t>PC_(34:2)</t>
  </si>
  <si>
    <t>PC_(31:0)</t>
  </si>
  <si>
    <t>PC_(36:3)</t>
  </si>
  <si>
    <t>PC_(33:1)</t>
  </si>
  <si>
    <t>PC_(38:6)</t>
  </si>
  <si>
    <t>PC_(37:4)</t>
  </si>
  <si>
    <t>PC_(38:5)</t>
  </si>
  <si>
    <t>PC_(40:7)</t>
  </si>
  <si>
    <t>PC_(35:2)</t>
  </si>
  <si>
    <t>PC_(37:3)</t>
  </si>
  <si>
    <t>PC_(39:6)</t>
  </si>
  <si>
    <t>PC_(32:0)</t>
  </si>
  <si>
    <t>PC_(34:1)</t>
  </si>
  <si>
    <t>PC_(42:11)</t>
  </si>
  <si>
    <t>PC_(38:4)</t>
  </si>
  <si>
    <t>PC_(39:5)</t>
  </si>
  <si>
    <t>PC_(36:2)</t>
  </si>
  <si>
    <t>PC_(38:3)</t>
  </si>
  <si>
    <t>PC_(40:6)</t>
  </si>
  <si>
    <t>PC_(42:10)</t>
  </si>
  <si>
    <t>PC_(33:0)</t>
  </si>
  <si>
    <t>PC_(35:1)</t>
  </si>
  <si>
    <t>PC_(40:5)</t>
  </si>
  <si>
    <t>PC_(37:2)</t>
  </si>
  <si>
    <t>PC_(39:4)</t>
  </si>
  <si>
    <t>PC_(42:9)</t>
  </si>
  <si>
    <t>PC_(42:8)</t>
  </si>
  <si>
    <t>PC_(34:0)</t>
  </si>
  <si>
    <t>PC_(39:3)</t>
  </si>
  <si>
    <t>PC_(36:1)</t>
  </si>
  <si>
    <t>PC_(42:7)</t>
  </si>
  <si>
    <t>PC_(38:2)</t>
  </si>
  <si>
    <t>PC_(40:4)</t>
  </si>
  <si>
    <t>PC_(35:0)</t>
  </si>
  <si>
    <t>PC_(40:3)</t>
  </si>
  <si>
    <t>PC_(37:1)</t>
  </si>
  <si>
    <t>PC_(42:6)</t>
  </si>
  <si>
    <t>PC_(39:2)</t>
  </si>
  <si>
    <t>PC_(36:0)</t>
  </si>
  <si>
    <t>PC_(38:1)</t>
  </si>
  <si>
    <t>PC_(42:5)</t>
  </si>
  <si>
    <t>PC_(40:2)</t>
  </si>
  <si>
    <t>PC_(42:4)</t>
  </si>
  <si>
    <t>PC_(37:0)</t>
  </si>
  <si>
    <t>PC_(42:3)</t>
  </si>
  <si>
    <t>PC_(39:1)</t>
  </si>
  <si>
    <t>PC_(38:0)</t>
  </si>
  <si>
    <t>PC_(40:1)</t>
  </si>
  <si>
    <t>PC_(42:2)</t>
  </si>
  <si>
    <t>PC_(39:0)</t>
  </si>
  <si>
    <t>PC_(40:0)</t>
  </si>
  <si>
    <t>PC_(42:1)</t>
  </si>
  <si>
    <t>PC_(42:0)</t>
  </si>
  <si>
    <t>PE_(30:1)</t>
  </si>
  <si>
    <t>PE_(38:8)</t>
  </si>
  <si>
    <t>PE_(36:5)</t>
  </si>
  <si>
    <t>PE_(34:3)</t>
  </si>
  <si>
    <t>PE_(38:7)</t>
  </si>
  <si>
    <t>PE_(30:0)</t>
  </si>
  <si>
    <t>PE_(35:3)</t>
  </si>
  <si>
    <t>PE_(37:6)</t>
  </si>
  <si>
    <t>PE_(32:1)</t>
  </si>
  <si>
    <t>PE_(37:5)</t>
  </si>
  <si>
    <t>PE_(36:4)</t>
  </si>
  <si>
    <t>PE_(40:8)_1st_peak</t>
  </si>
  <si>
    <t>PE_(34:2)</t>
  </si>
  <si>
    <t>PE_(31:0)</t>
  </si>
  <si>
    <t>PE_(33:1)</t>
  </si>
  <si>
    <t>PE_(36:3)</t>
  </si>
  <si>
    <t>PE_(40:7)</t>
  </si>
  <si>
    <t>PE_(35:2)</t>
  </si>
  <si>
    <t>PE_(37:4)</t>
  </si>
  <si>
    <t>PE_(32:0)</t>
  </si>
  <si>
    <t>PE_(37:3)</t>
  </si>
  <si>
    <t>PE_(39:6)</t>
  </si>
  <si>
    <t>PE_(34:1)</t>
  </si>
  <si>
    <t>PE_(42:11)</t>
  </si>
  <si>
    <t>PE_(38:4)</t>
  </si>
  <si>
    <t>PE_(33:0)</t>
  </si>
  <si>
    <t>PE_(36:2)</t>
  </si>
  <si>
    <t>PE_(38:3)</t>
  </si>
  <si>
    <t>PE_(40:6)</t>
  </si>
  <si>
    <t>PE_(35:1)</t>
  </si>
  <si>
    <t>PE_(40:5)</t>
  </si>
  <si>
    <t>PE_(37:2)</t>
  </si>
  <si>
    <t>PE_(34:0)</t>
  </si>
  <si>
    <t>PE_(36:1)</t>
  </si>
  <si>
    <t>PE_(38:2)</t>
  </si>
  <si>
    <t>PE_(35:0)</t>
  </si>
  <si>
    <t>PE_(40:4)</t>
  </si>
  <si>
    <t>PE_(37:1)</t>
  </si>
  <si>
    <t>PE_(40:3)</t>
  </si>
  <si>
    <t>PE_(36:0)</t>
  </si>
  <si>
    <t>PE_(38:1)</t>
  </si>
  <si>
    <t>PE_(40:2)</t>
  </si>
  <si>
    <t>PE_(37:0)</t>
  </si>
  <si>
    <t>PE_(38:0)</t>
  </si>
  <si>
    <t>PE_(40:1)</t>
  </si>
  <si>
    <t>PE_(40:0)</t>
  </si>
  <si>
    <t>PG_(42:11)</t>
  </si>
  <si>
    <t>PG_(42:10)</t>
  </si>
  <si>
    <t>PG_(38:7)</t>
  </si>
  <si>
    <t>PG_(37:6)</t>
  </si>
  <si>
    <t>PG_(40:8)</t>
  </si>
  <si>
    <t>PG_(39:7)</t>
  </si>
  <si>
    <t>PG_(36:5)</t>
  </si>
  <si>
    <t>PG_(33:2)</t>
  </si>
  <si>
    <t>PG_(34:3)</t>
  </si>
  <si>
    <t>PG_(38:6)</t>
  </si>
  <si>
    <t>PG_(42:8)</t>
  </si>
  <si>
    <t>PG_(32:1)</t>
  </si>
  <si>
    <t>PG_(40:7)</t>
  </si>
  <si>
    <t>PG_(37:5)</t>
  </si>
  <si>
    <t>PG_(36:4)</t>
  </si>
  <si>
    <t>PG_(34:2)</t>
  </si>
  <si>
    <t>PG_(39:6)</t>
  </si>
  <si>
    <t>PG_(33:1)</t>
  </si>
  <si>
    <t>PG_(36:3)</t>
  </si>
  <si>
    <t>PG_(37:4)</t>
  </si>
  <si>
    <t>PG_(38:5)</t>
  </si>
  <si>
    <t>PG_(42:7)</t>
  </si>
  <si>
    <t>PG_(35:2)</t>
  </si>
  <si>
    <t>PG_(32:0)</t>
  </si>
  <si>
    <t>PG_(37:3)</t>
  </si>
  <si>
    <t>PG_(40:6)</t>
  </si>
  <si>
    <t>PG_(34:1)</t>
  </si>
  <si>
    <t>PG_(38:4)</t>
  </si>
  <si>
    <t>PG_(36:2)</t>
  </si>
  <si>
    <t>PG_(38:3)</t>
  </si>
  <si>
    <t>PG_(33:0)</t>
  </si>
  <si>
    <t>PG_(35:1)</t>
  </si>
  <si>
    <t>PG_(40:5)</t>
  </si>
  <si>
    <t>PG_(42:6)</t>
  </si>
  <si>
    <t>PG_(37:2)</t>
  </si>
  <si>
    <t>PG_(40:4)</t>
  </si>
  <si>
    <t>PG_(34:0)</t>
  </si>
  <si>
    <t>PG_(36:1)</t>
  </si>
  <si>
    <t>PG_(38:2)</t>
  </si>
  <si>
    <t>PG_(40:3)</t>
  </si>
  <si>
    <t>PG_(42:5)</t>
  </si>
  <si>
    <t>PG_(35:0)</t>
  </si>
  <si>
    <t>PG_(37:1)</t>
  </si>
  <si>
    <t>PG_(36:0)</t>
  </si>
  <si>
    <t>PG_(38:1)</t>
  </si>
  <si>
    <t>PG_(40:2)</t>
  </si>
  <si>
    <t>PG_(37:0)</t>
  </si>
  <si>
    <t>PG_(40:1)</t>
  </si>
  <si>
    <t>PG_(38:0)</t>
  </si>
  <si>
    <t>PG_(40:0)</t>
  </si>
  <si>
    <t>PS_(38:8)</t>
  </si>
  <si>
    <t>PS_(35:4)</t>
  </si>
  <si>
    <t>PS_(40:9)</t>
  </si>
  <si>
    <t>PS_(37:5)</t>
  </si>
  <si>
    <t>PS_(38:7)</t>
  </si>
  <si>
    <t>PS_(40:8)</t>
  </si>
  <si>
    <t>PS_(34:3)</t>
  </si>
  <si>
    <t>PS_(36:4)</t>
  </si>
  <si>
    <t>PS_(38:6)</t>
  </si>
  <si>
    <t>PS_(33:2)</t>
  </si>
  <si>
    <t>PS_(38:5)</t>
  </si>
  <si>
    <t>PS_(40:7)</t>
  </si>
  <si>
    <t>PS_(32:1)</t>
  </si>
  <si>
    <t>PS_(37:4)</t>
  </si>
  <si>
    <t>PS_(40:6)</t>
  </si>
  <si>
    <t>PS_(39:5)</t>
  </si>
  <si>
    <t>PS_(34:2)</t>
  </si>
  <si>
    <t>PS_(36:3)</t>
  </si>
  <si>
    <t>PS_(40:5)</t>
  </si>
  <si>
    <t>PS_(33:1)</t>
  </si>
  <si>
    <t>PS_(38:4)</t>
  </si>
  <si>
    <t>PS_(32:0)</t>
  </si>
  <si>
    <t>PS_(35:2)</t>
  </si>
  <si>
    <t>PS_(37:3)</t>
  </si>
  <si>
    <t>PS_(39:4)</t>
  </si>
  <si>
    <t>PS_(34:1)</t>
  </si>
  <si>
    <t>PS_(33:0)</t>
  </si>
  <si>
    <t>PS_(36:2)</t>
  </si>
  <si>
    <t>PS_(40:4)</t>
  </si>
  <si>
    <t>PS_(35:1)</t>
  </si>
  <si>
    <t>PS_(37:2)</t>
  </si>
  <si>
    <t>PS_(38:3)</t>
  </si>
  <si>
    <t>PS_(34:0)</t>
  </si>
  <si>
    <t>PS_(36:1)</t>
  </si>
  <si>
    <t>PS_(39:3)</t>
  </si>
  <si>
    <t>PS_(38:2)</t>
  </si>
  <si>
    <t>PS_(37:1)</t>
  </si>
  <si>
    <t>PS_(40:3)</t>
  </si>
  <si>
    <t>PS_(39:2)</t>
  </si>
  <si>
    <t>PS_(36:0)</t>
  </si>
  <si>
    <t>PS_(38:1)</t>
  </si>
  <si>
    <t>PS_(37:0)</t>
  </si>
  <si>
    <t>PS_(40:2)</t>
  </si>
  <si>
    <t>PS_(39:1)</t>
  </si>
  <si>
    <t>PS_(38:0)</t>
  </si>
  <si>
    <t>PS_(40:1)</t>
  </si>
  <si>
    <t>PS_(39:0)</t>
  </si>
  <si>
    <t>PS_(40:0)</t>
  </si>
  <si>
    <t>SM_(30:1)</t>
  </si>
  <si>
    <t>SM_(30:0)</t>
  </si>
  <si>
    <t>SM_(34:2-OH)</t>
  </si>
  <si>
    <t>SM_(32:1)</t>
  </si>
  <si>
    <t>SM_(34:2)</t>
  </si>
  <si>
    <t>SM_(32:0)</t>
  </si>
  <si>
    <t>SM_(33:1)</t>
  </si>
  <si>
    <t>SM_(36:3)</t>
  </si>
  <si>
    <t>SM_(34:1-OH)</t>
  </si>
  <si>
    <t>SM_(35:2)</t>
  </si>
  <si>
    <t>SM_(33:0)</t>
  </si>
  <si>
    <t>SM_(34:1)</t>
  </si>
  <si>
    <t>SM_(34:0-OH)</t>
  </si>
  <si>
    <t>SM_(36:2)</t>
  </si>
  <si>
    <t>SM_(34:0)</t>
  </si>
  <si>
    <t>SM_(38:3)</t>
  </si>
  <si>
    <t>SM_(35:1)</t>
  </si>
  <si>
    <t>SM_(36:1-OH)</t>
  </si>
  <si>
    <t>SM_(37:2)</t>
  </si>
  <si>
    <t>SM_(35:0)</t>
  </si>
  <si>
    <t>SM_(36:0-OH)</t>
  </si>
  <si>
    <t>SM_(36:1)</t>
  </si>
  <si>
    <t>SM_(38:2)</t>
  </si>
  <si>
    <t>SM_(36:0)</t>
  </si>
  <si>
    <t>SM_(37:1)</t>
  </si>
  <si>
    <t>SM_(38:1-OH)</t>
  </si>
  <si>
    <t>SM_(37:0)</t>
  </si>
  <si>
    <t>SM_(38:1)</t>
  </si>
  <si>
    <t>SM_(38:0-OH)</t>
  </si>
  <si>
    <t>SM_(40:2)</t>
  </si>
  <si>
    <t>SM_(38:0)</t>
  </si>
  <si>
    <t>SM_(39:1)</t>
  </si>
  <si>
    <t>SM_(40:1-OH)</t>
  </si>
  <si>
    <t>SM_(39:0)</t>
  </si>
  <si>
    <t>SM_(40:0-OH)</t>
  </si>
  <si>
    <t>SM_(42:2)</t>
  </si>
  <si>
    <t>SM_(40:1)</t>
  </si>
  <si>
    <t>SM_(40:0)</t>
  </si>
  <si>
    <t>SM_(41:1)</t>
  </si>
  <si>
    <t>SM_(44:2)</t>
  </si>
  <si>
    <t>SM_(41:0)</t>
  </si>
  <si>
    <t>SM_(42:0-OH)</t>
  </si>
  <si>
    <t>SM_(42:1)</t>
  </si>
  <si>
    <t>SM_(42:0)</t>
  </si>
  <si>
    <t>SM_(43:1)</t>
  </si>
  <si>
    <t>SM_(43:0)</t>
  </si>
  <si>
    <t>SM_(44:1)</t>
  </si>
  <si>
    <t>SM_(44:0)</t>
  </si>
  <si>
    <t>SM_(45:1)</t>
  </si>
  <si>
    <t>SM_(45:0)</t>
  </si>
  <si>
    <t>SM_(48:2)</t>
  </si>
  <si>
    <t>SM_(46:1)</t>
  </si>
  <si>
    <t>SM_(46:0)</t>
  </si>
  <si>
    <t>SM_(48:0)</t>
  </si>
  <si>
    <t>S1P_(16:1)</t>
  </si>
  <si>
    <t>S1P_(16:0)</t>
  </si>
  <si>
    <t>Hex-Sph_(16:1)</t>
  </si>
  <si>
    <t>S1P_(18:1)</t>
  </si>
  <si>
    <t>Hex-Sph_(16:0)</t>
  </si>
  <si>
    <t>Hex-Sph_(18:1)</t>
  </si>
  <si>
    <t>S1P_(18:0)</t>
  </si>
  <si>
    <t>S1P_(20:1)</t>
  </si>
  <si>
    <t>Sph_(16:1)</t>
  </si>
  <si>
    <t>Hex-Sph_(18:0)</t>
  </si>
  <si>
    <t>S1P_(20:0)</t>
  </si>
  <si>
    <t>Sph_(16:0)</t>
  </si>
  <si>
    <t>Sph_(18:1)</t>
  </si>
  <si>
    <t>Sph_(18:0)</t>
  </si>
  <si>
    <t>Hex-Sph_(20:1)</t>
  </si>
  <si>
    <t>Hex-Sph_(20:0)</t>
  </si>
  <si>
    <t>Sph_(20:1)</t>
  </si>
  <si>
    <t>Sph_(20:0)</t>
  </si>
  <si>
    <t>S_(32:2)</t>
  </si>
  <si>
    <t>S_(30:1-OH)</t>
  </si>
  <si>
    <t>S_(33:2)</t>
  </si>
  <si>
    <t>S_(30:1)</t>
  </si>
  <si>
    <t>S_(32:1-OH)</t>
  </si>
  <si>
    <t>S_(32:1)</t>
  </si>
  <si>
    <t>S_(34:2)</t>
  </si>
  <si>
    <t>S_(33:1-OH)</t>
  </si>
  <si>
    <t>S_(32:0)</t>
  </si>
  <si>
    <t>S_(33:1)</t>
  </si>
  <si>
    <t>S_(34:1-OH)</t>
  </si>
  <si>
    <t>S_(35:2)</t>
  </si>
  <si>
    <t>S_(33:0)</t>
  </si>
  <si>
    <t>S_(34:1)</t>
  </si>
  <si>
    <t>S_(36:2-OH)</t>
  </si>
  <si>
    <t>S_(36:2)</t>
  </si>
  <si>
    <t>S_(35:1-OH)</t>
  </si>
  <si>
    <t>S_(34:0)</t>
  </si>
  <si>
    <t>S_(37:2-OH)</t>
  </si>
  <si>
    <t>S_(35:1)</t>
  </si>
  <si>
    <t>S_(37:2)</t>
  </si>
  <si>
    <t>S_(36:1-OH)</t>
  </si>
  <si>
    <t>S_(35:0)</t>
  </si>
  <si>
    <t>S_(38:2-OH)</t>
  </si>
  <si>
    <t>S_(36:1)</t>
  </si>
  <si>
    <t>S_(38:2)</t>
  </si>
  <si>
    <t>S_(36:0)</t>
  </si>
  <si>
    <t>S_(37:1-OH)</t>
  </si>
  <si>
    <t>S_(39:2-OH)</t>
  </si>
  <si>
    <t>S_(37:1)</t>
  </si>
  <si>
    <t>S_(39:2)</t>
  </si>
  <si>
    <t>S_(38:1-OH)</t>
  </si>
  <si>
    <t>S_(40:2-OH)</t>
  </si>
  <si>
    <t>S_(37:0)</t>
  </si>
  <si>
    <t>S_(38:1)</t>
  </si>
  <si>
    <t>S_(40:2)</t>
  </si>
  <si>
    <t>S_(39:1-OH)</t>
  </si>
  <si>
    <t>S_(38:0)</t>
  </si>
  <si>
    <t>S_(39:1)</t>
  </si>
  <si>
    <t>S_(41:2)</t>
  </si>
  <si>
    <t>S_(40:1-OH)</t>
  </si>
  <si>
    <t>S_(42:2-OH)</t>
  </si>
  <si>
    <t>S_(39:0)</t>
  </si>
  <si>
    <t>S_(40:1)</t>
  </si>
  <si>
    <t>S_(42:2)</t>
  </si>
  <si>
    <t>S_(40:0)</t>
  </si>
  <si>
    <t>S_(43:2)</t>
  </si>
  <si>
    <t>S_(41:1)</t>
  </si>
  <si>
    <t>S_(41:0)</t>
  </si>
  <si>
    <t>S_(42:1-OH)</t>
  </si>
  <si>
    <t>S_(44:2-OH)</t>
  </si>
  <si>
    <t>S_(42:1)</t>
  </si>
  <si>
    <t>S_(44:2)</t>
  </si>
  <si>
    <t>S_(42:0)</t>
  </si>
  <si>
    <t>S_(43:1)</t>
  </si>
  <si>
    <t>S_(45:2)</t>
  </si>
  <si>
    <t>S_(46:2-OH)</t>
  </si>
  <si>
    <t>S_(43:0)</t>
  </si>
  <si>
    <t>S_(44:1-OH)</t>
  </si>
  <si>
    <t>S_(46:2)</t>
  </si>
  <si>
    <t>S_(44:1)</t>
  </si>
  <si>
    <t>S_(44:0)</t>
  </si>
  <si>
    <t>S_(47:2)</t>
  </si>
  <si>
    <t>S_(45:1)</t>
  </si>
  <si>
    <t>S_(45:0)</t>
  </si>
  <si>
    <t>S_(46:1-OH)</t>
  </si>
  <si>
    <t>S_(48:2-OH)</t>
  </si>
  <si>
    <t>S_(46:1)</t>
  </si>
  <si>
    <t>S_(48:2)</t>
  </si>
  <si>
    <t>S_(46:0)</t>
  </si>
  <si>
    <t>S_(48:1-OH)</t>
  </si>
  <si>
    <t>S_(48:1)</t>
  </si>
  <si>
    <t>S_(48:0)</t>
  </si>
  <si>
    <t>TG_(06:0)</t>
  </si>
  <si>
    <t>TG_(12:0)</t>
  </si>
  <si>
    <t>TG_(18:0)</t>
  </si>
  <si>
    <t>TG_(24:0)</t>
  </si>
  <si>
    <t>TG_(30:0)</t>
  </si>
  <si>
    <t>TG_(36:0)</t>
  </si>
  <si>
    <t>TG_(42:2)</t>
  </si>
  <si>
    <t>TG_(48:6)</t>
  </si>
  <si>
    <t>TG_(47:5)</t>
  </si>
  <si>
    <t>TG_(46:4)</t>
  </si>
  <si>
    <t>TG_(58:12)</t>
  </si>
  <si>
    <t>TG_(66:18)</t>
  </si>
  <si>
    <t>TG_(48:5)</t>
  </si>
  <si>
    <t>TG_(47:4)</t>
  </si>
  <si>
    <t>TG_(62:14)</t>
  </si>
  <si>
    <t>TG_(42:1)</t>
  </si>
  <si>
    <t>TG_(44:2)</t>
  </si>
  <si>
    <t>TG_(46:3)</t>
  </si>
  <si>
    <t>TG_(48:4)</t>
  </si>
  <si>
    <t>TG_(49:5)</t>
  </si>
  <si>
    <t>TG_(43:1)</t>
  </si>
  <si>
    <t>TG_(45:2)</t>
  </si>
  <si>
    <t>TG_(50:5)</t>
  </si>
  <si>
    <t>TG_(57:10)</t>
  </si>
  <si>
    <t>TG_(47:3)</t>
  </si>
  <si>
    <t>TG_(58:11)</t>
  </si>
  <si>
    <t>TG_(60:12)</t>
  </si>
  <si>
    <t>TG_(42:0)</t>
  </si>
  <si>
    <t>TG_(44:1)</t>
  </si>
  <si>
    <t>TG_(49:4)</t>
  </si>
  <si>
    <t>TG_(58:10)</t>
  </si>
  <si>
    <t>TG_(62:13)</t>
  </si>
  <si>
    <t>TG_(46:2)</t>
  </si>
  <si>
    <t>TG_(48:3)</t>
  </si>
  <si>
    <t>TG_(51:5)</t>
  </si>
  <si>
    <t>TG_(57:9)</t>
  </si>
  <si>
    <t>TG_(61:12)</t>
  </si>
  <si>
    <t>TG_(43:0)</t>
  </si>
  <si>
    <t>TG_(45:1)</t>
  </si>
  <si>
    <t>TG_(50:4)</t>
  </si>
  <si>
    <t>TG_(56:8)</t>
  </si>
  <si>
    <t>TG_(47:2)</t>
  </si>
  <si>
    <t>TG_(49:3)</t>
  </si>
  <si>
    <t>TG_(52:5)</t>
  </si>
  <si>
    <t>TG_(44:0)</t>
  </si>
  <si>
    <t>TG_(51:4)</t>
  </si>
  <si>
    <t>TG_(54:6)</t>
  </si>
  <si>
    <t>TG_(57:8)</t>
  </si>
  <si>
    <t>TG_(58:9)</t>
  </si>
  <si>
    <t>TG_(60:10)</t>
  </si>
  <si>
    <t>TG_(62:12)</t>
  </si>
  <si>
    <t>TG_(46:1)</t>
  </si>
  <si>
    <t>TG_(48:2)</t>
  </si>
  <si>
    <t>TG_(50:3)</t>
  </si>
  <si>
    <t>TG_(53:5)</t>
  </si>
  <si>
    <t>TG_(56:7)</t>
  </si>
  <si>
    <t>TG_(59:9)</t>
  </si>
  <si>
    <t>TG_(45:0)</t>
  </si>
  <si>
    <t>TG_(47:1)</t>
  </si>
  <si>
    <t>TG_(52:4)</t>
  </si>
  <si>
    <t>TG_(58:8)</t>
  </si>
  <si>
    <t>TG_(49:2)</t>
  </si>
  <si>
    <t>TG_(51:3)</t>
  </si>
  <si>
    <t>TG_(54:5)</t>
  </si>
  <si>
    <t>TG_(55:6)</t>
  </si>
  <si>
    <t>TG_(53:4)</t>
  </si>
  <si>
    <t>TG_(56:6)</t>
  </si>
  <si>
    <t>TG_(46:0)</t>
  </si>
  <si>
    <t>TG_(48:1)</t>
  </si>
  <si>
    <t>TG_(50:2)</t>
  </si>
  <si>
    <t>TG_(52:3)</t>
  </si>
  <si>
    <t>TG_(55:5)</t>
  </si>
  <si>
    <t>TG_(57:6)</t>
  </si>
  <si>
    <t>TG_(58:7)</t>
  </si>
  <si>
    <t>TG_(59:8)</t>
  </si>
  <si>
    <t>TG_(47:0)</t>
  </si>
  <si>
    <t>TG_(49:1)</t>
  </si>
  <si>
    <t>TG_(54:4)</t>
  </si>
  <si>
    <t>TG_(51:2)</t>
  </si>
  <si>
    <t>TG_(53:3)</t>
  </si>
  <si>
    <t>TG_(56:5)</t>
  </si>
  <si>
    <t>TG_(59:7)</t>
  </si>
  <si>
    <t>TG_(55:4)</t>
  </si>
  <si>
    <t>TG_(57:5)</t>
  </si>
  <si>
    <t>TG_(58:6)</t>
  </si>
  <si>
    <t>TG_(48:0)</t>
  </si>
  <si>
    <t>TG_(50:1)</t>
  </si>
  <si>
    <t>TG_(52:2)</t>
  </si>
  <si>
    <t>TG_(54:3)</t>
  </si>
  <si>
    <t>TG_(59:6)</t>
  </si>
  <si>
    <t>TG_(49:0)</t>
  </si>
  <si>
    <t>TG_(51:1)</t>
  </si>
  <si>
    <t>TG_(53:2)</t>
  </si>
  <si>
    <t>TG_(56:4)</t>
  </si>
  <si>
    <t>TG_(58:5)</t>
  </si>
  <si>
    <t>TG_(55:3)</t>
  </si>
  <si>
    <t>TG_(57:4)</t>
  </si>
  <si>
    <t>TG_(59:5)</t>
  </si>
  <si>
    <t>TG_(50:0)</t>
  </si>
  <si>
    <t>TG_(52:1)</t>
  </si>
  <si>
    <t>TG_(54:2)</t>
  </si>
  <si>
    <t>TG_(56:3)</t>
  </si>
  <si>
    <t>TG_(51:0)</t>
  </si>
  <si>
    <t>TG_(53:1)</t>
  </si>
  <si>
    <t>TG_(58:4)</t>
  </si>
  <si>
    <t>TG_(55:2)</t>
  </si>
  <si>
    <t>TG_(57:3)</t>
  </si>
  <si>
    <t>TG_(59:4)</t>
  </si>
  <si>
    <t>TG_(52:0)</t>
  </si>
  <si>
    <t>TG_(54:1)</t>
  </si>
  <si>
    <t>TG_(56:2)</t>
  </si>
  <si>
    <t>TG_(58:3)</t>
  </si>
  <si>
    <t>TG_(53:0)</t>
  </si>
  <si>
    <t>TG_(55:1)</t>
  </si>
  <si>
    <t>TG_(57:2)</t>
  </si>
  <si>
    <t>TG_(59:3)</t>
  </si>
  <si>
    <t>TG_(54:0)</t>
  </si>
  <si>
    <t>TG_(56:1)</t>
  </si>
  <si>
    <t>TG_(58:2)</t>
  </si>
  <si>
    <t>TG_(55:0)</t>
  </si>
  <si>
    <t>TG_(57:1)</t>
  </si>
  <si>
    <t>TG_(56:0)</t>
  </si>
  <si>
    <t>TG_(58:1)</t>
  </si>
  <si>
    <t>TG_(57:0)</t>
  </si>
  <si>
    <t>TG_(58:0)</t>
  </si>
  <si>
    <t>TG_(60:0)</t>
  </si>
  <si>
    <t>µM</t>
  </si>
  <si>
    <t>Volume of sample extracted (uM)</t>
  </si>
  <si>
    <t>Acyl-carnitine</t>
  </si>
  <si>
    <t>Cardiolipins</t>
  </si>
  <si>
    <t>Ceramides</t>
  </si>
  <si>
    <t>Ceramide phospho-ethanolamines</t>
  </si>
  <si>
    <t>Diacyl-glycerols</t>
  </si>
  <si>
    <t>Digalacto-diacylglycerols</t>
  </si>
  <si>
    <t>Ether-PC</t>
  </si>
  <si>
    <t>Ether-PE</t>
  </si>
  <si>
    <t>Free fatty acids</t>
  </si>
  <si>
    <t>GB Gangliosides</t>
  </si>
  <si>
    <t>GD Gangliosides</t>
  </si>
  <si>
    <t>GM Gangliosides</t>
  </si>
  <si>
    <t>Hexosyl-ceramides</t>
  </si>
  <si>
    <t>Hexosyl-sphingosine</t>
  </si>
  <si>
    <t>Inositolphosphoryl-ceramide</t>
  </si>
  <si>
    <t>Lactosyl-ceramides</t>
  </si>
  <si>
    <t>Lysophosphatidyl-cholines</t>
  </si>
  <si>
    <t>Lysophosphatidy-ethanolamines</t>
  </si>
  <si>
    <t>Lysophosphatidyl-inositols</t>
  </si>
  <si>
    <t>Platelet-activating factor</t>
  </si>
  <si>
    <t>Monoacyl-glycerols</t>
  </si>
  <si>
    <t>Monogalacto-diacylglycerols</t>
  </si>
  <si>
    <t>Mannosyl-di-(inositolphosphoryl)-ceramide</t>
  </si>
  <si>
    <t>Mono-lysocardiolipins</t>
  </si>
  <si>
    <t>Mannosyl-inositolphosphoryl-ceramides</t>
  </si>
  <si>
    <t>Phosphatidic acid</t>
  </si>
  <si>
    <t>Phosphatidy-cholines</t>
  </si>
  <si>
    <t>Phosphatidy-ethanolamines</t>
  </si>
  <si>
    <t>Phosphatidyl-glycerols</t>
  </si>
  <si>
    <t>Phosphatidyl-inositiols</t>
  </si>
  <si>
    <t>Phosphatidyl-serines</t>
  </si>
  <si>
    <t>Sulfatides</t>
  </si>
  <si>
    <t>Sphingosine 1 phosphate</t>
  </si>
  <si>
    <t>Sphingomyelines</t>
  </si>
  <si>
    <t>Sphingosine</t>
  </si>
  <si>
    <t>Triacyl-glycerols</t>
  </si>
  <si>
    <t>GD1_(34:0)</t>
  </si>
  <si>
    <t>GD1_(34:1)</t>
  </si>
  <si>
    <t>GM1_(32:1)</t>
  </si>
  <si>
    <t>Hex-Cer_(32:1)</t>
  </si>
  <si>
    <t>GD1_(34:2)</t>
  </si>
  <si>
    <t>GD1_(36:0)</t>
  </si>
  <si>
    <t>GD1_(36:1)</t>
  </si>
  <si>
    <t>GD1_(36:2)</t>
  </si>
  <si>
    <t>GD1_(38:0)</t>
  </si>
  <si>
    <t>GD1_(38:1)</t>
  </si>
  <si>
    <t>GD1_(38:2)</t>
  </si>
  <si>
    <t>GD1_(40:0)</t>
  </si>
  <si>
    <t>GD1_(40:1)</t>
  </si>
  <si>
    <t>GD1_(40:2)</t>
  </si>
  <si>
    <t>PS_(35:3)</t>
  </si>
  <si>
    <t>GD1_(42:0)</t>
  </si>
  <si>
    <t>GD1_(42:1)</t>
  </si>
  <si>
    <t>GD1_(42:2)</t>
  </si>
  <si>
    <t>MGDG_(34:6)</t>
  </si>
  <si>
    <t>GB4_(34:1-OH)</t>
  </si>
  <si>
    <t>PE_(38:5)</t>
  </si>
  <si>
    <t>PE_(38:6)</t>
  </si>
  <si>
    <t>PE_(40:8)</t>
  </si>
  <si>
    <t>TG_(57:7)</t>
  </si>
  <si>
    <t>RBC-1uL</t>
  </si>
  <si>
    <t>RBC-10uL</t>
  </si>
  <si>
    <t>RBC-30uL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</si>
</sst>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36AB-6A66-4CBE-BEDF-CBCC62C935B6}">
  <dimension ref="A1:NM5"/>
  <sheetViews>
    <sheetView tabSelected="1" zoomScale="60" zoomScaleNormal="60" workbookViewId="0">
      <selection activeCell="E18" sqref="E18"/>
    </sheetView>
  </sheetViews>
  <sheetFormatPr defaultRowHeight="14.5" x14ac:dyDescent="0.35"/>
  <cols>
    <col min="1" max="1" width="11.453125" customWidth="1"/>
    <col min="2" max="3" width="31.08984375" customWidth="1"/>
    <col min="4" max="375" width="16.6328125" customWidth="1"/>
    <col min="376" max="376" width="87.08984375" customWidth="1"/>
    <col min="377" max="377" width="35.81640625" customWidth="1"/>
  </cols>
  <sheetData>
    <row r="1" spans="1:377" s="4" customFormat="1" ht="60" customHeight="1" x14ac:dyDescent="0.35">
      <c r="A1" s="2"/>
      <c r="B1" s="2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7</v>
      </c>
      <c r="J1" s="3" t="s">
        <v>13</v>
      </c>
      <c r="K1" s="3" t="s">
        <v>35</v>
      </c>
      <c r="L1" s="3" t="s">
        <v>38</v>
      </c>
      <c r="M1" s="3" t="s">
        <v>41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57</v>
      </c>
      <c r="Z1" s="3" t="s">
        <v>71</v>
      </c>
      <c r="AA1" s="3" t="s">
        <v>73</v>
      </c>
      <c r="AB1" s="3" t="s">
        <v>76</v>
      </c>
      <c r="AC1" s="3" t="s">
        <v>77</v>
      </c>
      <c r="AD1" s="3" t="s">
        <v>78</v>
      </c>
      <c r="AE1" s="3" t="s">
        <v>81</v>
      </c>
      <c r="AF1" s="3" t="s">
        <v>83</v>
      </c>
      <c r="AG1" s="3" t="s">
        <v>84</v>
      </c>
      <c r="AH1" s="3" t="s">
        <v>86</v>
      </c>
      <c r="AI1" s="3" t="s">
        <v>88</v>
      </c>
      <c r="AJ1" s="3" t="s">
        <v>91</v>
      </c>
      <c r="AK1" s="3" t="s">
        <v>93</v>
      </c>
      <c r="AL1" s="3" t="s">
        <v>94</v>
      </c>
      <c r="AM1" s="3" t="s">
        <v>96</v>
      </c>
      <c r="AN1" s="3" t="s">
        <v>101</v>
      </c>
      <c r="AO1" s="3" t="s">
        <v>103</v>
      </c>
      <c r="AP1" s="3" t="s">
        <v>104</v>
      </c>
      <c r="AQ1" s="3" t="s">
        <v>105</v>
      </c>
      <c r="AR1" s="3" t="s">
        <v>106</v>
      </c>
      <c r="AS1" s="3" t="s">
        <v>107</v>
      </c>
      <c r="AT1" s="3" t="s">
        <v>108</v>
      </c>
      <c r="AU1" s="3" t="s">
        <v>109</v>
      </c>
      <c r="AV1" s="3" t="s">
        <v>111</v>
      </c>
      <c r="AW1" s="3" t="s">
        <v>112</v>
      </c>
      <c r="AX1" s="3" t="s">
        <v>113</v>
      </c>
      <c r="AY1" s="3" t="s">
        <v>114</v>
      </c>
      <c r="AZ1" s="3" t="s">
        <v>115</v>
      </c>
      <c r="BA1" s="3" t="s">
        <v>116</v>
      </c>
      <c r="BB1" s="3" t="s">
        <v>117</v>
      </c>
      <c r="BC1" s="3" t="s">
        <v>118</v>
      </c>
      <c r="BD1" s="3" t="s">
        <v>119</v>
      </c>
      <c r="BE1" s="3" t="s">
        <v>120</v>
      </c>
      <c r="BF1" s="3" t="s">
        <v>121</v>
      </c>
      <c r="BG1" s="3" t="s">
        <v>122</v>
      </c>
      <c r="BH1" s="3" t="s">
        <v>123</v>
      </c>
      <c r="BI1" s="3" t="s">
        <v>129</v>
      </c>
      <c r="BJ1" s="3" t="s">
        <v>133</v>
      </c>
      <c r="BK1" s="3" t="s">
        <v>134</v>
      </c>
      <c r="BL1" s="3" t="s">
        <v>139</v>
      </c>
      <c r="BM1" s="3" t="s">
        <v>142</v>
      </c>
      <c r="BN1" s="3" t="s">
        <v>146</v>
      </c>
      <c r="BO1" s="3" t="s">
        <v>250</v>
      </c>
      <c r="BP1" s="3" t="s">
        <v>268</v>
      </c>
      <c r="BQ1" s="3" t="s">
        <v>269</v>
      </c>
      <c r="BR1" s="3" t="s">
        <v>275</v>
      </c>
      <c r="BS1" s="3" t="s">
        <v>293</v>
      </c>
      <c r="BT1" s="3" t="s">
        <v>318</v>
      </c>
      <c r="BU1" s="3" t="s">
        <v>319</v>
      </c>
      <c r="BV1" s="3" t="s">
        <v>359</v>
      </c>
      <c r="BW1" s="3" t="s">
        <v>362</v>
      </c>
      <c r="BX1" s="3" t="s">
        <v>365</v>
      </c>
      <c r="BY1" s="3" t="s">
        <v>371</v>
      </c>
      <c r="BZ1" s="3" t="s">
        <v>372</v>
      </c>
      <c r="CA1" s="3" t="s">
        <v>373</v>
      </c>
      <c r="CB1" s="3" t="s">
        <v>376</v>
      </c>
      <c r="CC1" s="3" t="s">
        <v>377</v>
      </c>
      <c r="CD1" s="3" t="s">
        <v>383</v>
      </c>
      <c r="CE1" s="3" t="s">
        <v>386</v>
      </c>
      <c r="CF1" s="3" t="s">
        <v>387</v>
      </c>
      <c r="CG1" s="3" t="s">
        <v>388</v>
      </c>
      <c r="CH1" s="3" t="s">
        <v>389</v>
      </c>
      <c r="CI1" s="3" t="s">
        <v>390</v>
      </c>
      <c r="CJ1" s="3" t="s">
        <v>391</v>
      </c>
      <c r="CK1" s="3" t="s">
        <v>392</v>
      </c>
      <c r="CL1" s="3" t="s">
        <v>394</v>
      </c>
      <c r="CM1" s="3" t="s">
        <v>397</v>
      </c>
      <c r="CN1" s="3" t="s">
        <v>399</v>
      </c>
      <c r="CO1" s="3" t="s">
        <v>401</v>
      </c>
      <c r="CP1" s="3" t="s">
        <v>403</v>
      </c>
      <c r="CQ1" s="3" t="s">
        <v>405</v>
      </c>
      <c r="CR1" s="3" t="s">
        <v>408</v>
      </c>
      <c r="CS1" s="3" t="s">
        <v>410</v>
      </c>
      <c r="CT1" s="3" t="s">
        <v>411</v>
      </c>
      <c r="CU1" s="3" t="s">
        <v>413</v>
      </c>
      <c r="CV1" s="3" t="s">
        <v>415</v>
      </c>
      <c r="CW1" s="3" t="s">
        <v>417</v>
      </c>
      <c r="CX1" s="3" t="s">
        <v>424</v>
      </c>
      <c r="CY1" s="3" t="s">
        <v>425</v>
      </c>
      <c r="CZ1" s="3" t="s">
        <v>426</v>
      </c>
      <c r="DA1" s="3" t="s">
        <v>430</v>
      </c>
      <c r="DB1" s="3" t="s">
        <v>431</v>
      </c>
      <c r="DC1" s="3" t="s">
        <v>433</v>
      </c>
      <c r="DD1" s="3" t="s">
        <v>434</v>
      </c>
      <c r="DE1" s="3" t="s">
        <v>435</v>
      </c>
      <c r="DF1" s="3" t="s">
        <v>436</v>
      </c>
      <c r="DG1" s="3" t="s">
        <v>448</v>
      </c>
      <c r="DH1" s="3" t="s">
        <v>457</v>
      </c>
      <c r="DI1" s="3" t="s">
        <v>460</v>
      </c>
      <c r="DJ1" s="3" t="s">
        <v>462</v>
      </c>
      <c r="DK1" s="3" t="s">
        <v>468</v>
      </c>
      <c r="DL1" s="3" t="s">
        <v>474</v>
      </c>
      <c r="DM1" s="3" t="s">
        <v>480</v>
      </c>
      <c r="DN1" s="3" t="s">
        <v>481</v>
      </c>
      <c r="DO1" s="3" t="s">
        <v>482</v>
      </c>
      <c r="DP1" s="3" t="s">
        <v>483</v>
      </c>
      <c r="DQ1" s="3" t="s">
        <v>484</v>
      </c>
      <c r="DR1" s="3" t="s">
        <v>487</v>
      </c>
      <c r="DS1" s="3" t="s">
        <v>488</v>
      </c>
      <c r="DT1" s="3" t="s">
        <v>493</v>
      </c>
      <c r="DU1" s="3" t="s">
        <v>499</v>
      </c>
      <c r="DV1" s="3" t="s">
        <v>500</v>
      </c>
      <c r="DW1" s="3" t="s">
        <v>501</v>
      </c>
      <c r="DX1" s="3" t="s">
        <v>503</v>
      </c>
      <c r="DY1" s="3" t="s">
        <v>504</v>
      </c>
      <c r="DZ1" s="3" t="s">
        <v>505</v>
      </c>
      <c r="EA1" s="3" t="s">
        <v>506</v>
      </c>
      <c r="EB1" s="3" t="s">
        <v>507</v>
      </c>
      <c r="EC1" s="3" t="s">
        <v>508</v>
      </c>
      <c r="ED1" s="3" t="s">
        <v>510</v>
      </c>
      <c r="EE1" s="3" t="s">
        <v>511</v>
      </c>
      <c r="EF1" s="3" t="s">
        <v>514</v>
      </c>
      <c r="EG1" s="3" t="s">
        <v>515</v>
      </c>
      <c r="EH1" s="3" t="s">
        <v>516</v>
      </c>
      <c r="EI1" s="3" t="s">
        <v>517</v>
      </c>
      <c r="EJ1" s="3" t="s">
        <v>526</v>
      </c>
      <c r="EK1" s="3" t="s">
        <v>537</v>
      </c>
      <c r="EL1" s="3" t="s">
        <v>541</v>
      </c>
      <c r="EM1" s="3" t="s">
        <v>542</v>
      </c>
      <c r="EN1" s="3" t="s">
        <v>543</v>
      </c>
      <c r="EO1" s="3" t="s">
        <v>548</v>
      </c>
      <c r="EP1" s="3" t="s">
        <v>558</v>
      </c>
      <c r="EQ1" s="3" t="s">
        <v>559</v>
      </c>
      <c r="ER1" s="3" t="s">
        <v>561</v>
      </c>
      <c r="ES1" s="3" t="s">
        <v>566</v>
      </c>
      <c r="ET1" s="3" t="s">
        <v>586</v>
      </c>
      <c r="EU1" s="3" t="s">
        <v>587</v>
      </c>
      <c r="EV1" s="3" t="s">
        <v>596</v>
      </c>
      <c r="EW1" s="3" t="s">
        <v>599</v>
      </c>
      <c r="EX1" s="3" t="s">
        <v>607</v>
      </c>
      <c r="EY1" s="3" t="s">
        <v>608</v>
      </c>
      <c r="EZ1" s="3" t="s">
        <v>614</v>
      </c>
      <c r="FA1" s="3" t="s">
        <v>615</v>
      </c>
      <c r="FB1" s="3" t="s">
        <v>619</v>
      </c>
      <c r="FC1" s="3" t="s">
        <v>621</v>
      </c>
      <c r="FD1" s="3" t="s">
        <v>624</v>
      </c>
      <c r="FE1" s="3" t="s">
        <v>628</v>
      </c>
      <c r="FF1" s="3" t="s">
        <v>639</v>
      </c>
      <c r="FG1" s="3" t="s">
        <v>682</v>
      </c>
      <c r="FH1" s="3" t="s">
        <v>694</v>
      </c>
      <c r="FI1" s="3" t="s">
        <v>696</v>
      </c>
      <c r="FJ1" s="3" t="s">
        <v>706</v>
      </c>
      <c r="FK1" s="3" t="s">
        <v>707</v>
      </c>
      <c r="FL1" s="3" t="s">
        <v>712</v>
      </c>
      <c r="FM1" s="3" t="s">
        <v>713</v>
      </c>
      <c r="FN1" s="3" t="s">
        <v>718</v>
      </c>
      <c r="FO1" s="3" t="s">
        <v>724</v>
      </c>
      <c r="FP1" s="3" t="s">
        <v>725</v>
      </c>
      <c r="FQ1" s="3" t="s">
        <v>726</v>
      </c>
      <c r="FR1" s="3" t="s">
        <v>729</v>
      </c>
      <c r="FS1" s="3" t="s">
        <v>730</v>
      </c>
      <c r="FT1" s="3" t="s">
        <v>731</v>
      </c>
      <c r="FU1" s="3" t="s">
        <v>734</v>
      </c>
      <c r="FV1" s="3" t="s">
        <v>740</v>
      </c>
      <c r="FW1" s="3" t="s">
        <v>772</v>
      </c>
      <c r="FX1" s="3" t="s">
        <v>785</v>
      </c>
      <c r="FY1" s="3" t="s">
        <v>789</v>
      </c>
      <c r="FZ1" s="3" t="s">
        <v>826</v>
      </c>
      <c r="GA1" s="3" t="s">
        <v>829</v>
      </c>
      <c r="GB1" s="3" t="s">
        <v>830</v>
      </c>
      <c r="GC1" s="3" t="s">
        <v>831</v>
      </c>
      <c r="GD1" s="3" t="s">
        <v>834</v>
      </c>
      <c r="GE1" s="3" t="s">
        <v>836</v>
      </c>
      <c r="GF1" s="3" t="s">
        <v>839</v>
      </c>
      <c r="GG1" s="3" t="s">
        <v>843</v>
      </c>
      <c r="GH1" s="3" t="s">
        <v>844</v>
      </c>
      <c r="GI1" s="3" t="s">
        <v>845</v>
      </c>
      <c r="GJ1" s="3" t="s">
        <v>847</v>
      </c>
      <c r="GK1" s="3" t="s">
        <v>848</v>
      </c>
      <c r="GL1" s="3" t="s">
        <v>849</v>
      </c>
      <c r="GM1" s="3" t="s">
        <v>850</v>
      </c>
      <c r="GN1" s="3" t="s">
        <v>851</v>
      </c>
      <c r="GO1" s="3" t="s">
        <v>857</v>
      </c>
      <c r="GP1" s="3" t="s">
        <v>859</v>
      </c>
      <c r="GQ1" s="3" t="s">
        <v>860</v>
      </c>
      <c r="GR1" s="3" t="s">
        <v>861</v>
      </c>
      <c r="GS1" s="3" t="s">
        <v>864</v>
      </c>
      <c r="GT1" s="3" t="s">
        <v>865</v>
      </c>
      <c r="GU1" s="3" t="s">
        <v>866</v>
      </c>
      <c r="GV1" s="3" t="s">
        <v>867</v>
      </c>
      <c r="GW1" s="3" t="s">
        <v>870</v>
      </c>
      <c r="GX1" s="3" t="s">
        <v>871</v>
      </c>
      <c r="GY1" s="3" t="s">
        <v>872</v>
      </c>
      <c r="GZ1" s="3" t="s">
        <v>875</v>
      </c>
      <c r="HA1" s="3" t="s">
        <v>878</v>
      </c>
      <c r="HB1" s="3" t="s">
        <v>879</v>
      </c>
      <c r="HC1" s="3" t="s">
        <v>880</v>
      </c>
      <c r="HD1" s="3" t="s">
        <v>881</v>
      </c>
      <c r="HE1" s="3" t="s">
        <v>887</v>
      </c>
      <c r="HF1" s="3" t="s">
        <v>888</v>
      </c>
      <c r="HG1" s="3" t="s">
        <v>890</v>
      </c>
      <c r="HH1" s="3" t="s">
        <v>919</v>
      </c>
      <c r="HI1" s="3" t="s">
        <v>920</v>
      </c>
      <c r="HJ1" s="3" t="s">
        <v>921</v>
      </c>
      <c r="HK1" s="3" t="s">
        <v>922</v>
      </c>
      <c r="HL1" s="3" t="s">
        <v>923</v>
      </c>
      <c r="HM1" s="3" t="s">
        <v>925</v>
      </c>
      <c r="HN1" s="3" t="s">
        <v>926</v>
      </c>
      <c r="HO1" s="3" t="s">
        <v>927</v>
      </c>
      <c r="HP1" s="3" t="s">
        <v>929</v>
      </c>
      <c r="HQ1" s="3" t="s">
        <v>930</v>
      </c>
      <c r="HR1" s="3" t="s">
        <v>932</v>
      </c>
      <c r="HS1" s="3" t="s">
        <v>933</v>
      </c>
      <c r="HT1" s="3" t="s">
        <v>934</v>
      </c>
      <c r="HU1" s="3" t="s">
        <v>935</v>
      </c>
      <c r="HV1" s="3" t="s">
        <v>943</v>
      </c>
      <c r="HW1" s="3" t="s">
        <v>944</v>
      </c>
      <c r="HX1" s="3" t="s">
        <v>974</v>
      </c>
      <c r="HY1" s="3" t="s">
        <v>987</v>
      </c>
      <c r="HZ1" s="3" t="s">
        <v>994</v>
      </c>
      <c r="IA1" s="3" t="s">
        <v>995</v>
      </c>
      <c r="IB1" s="3" t="s">
        <v>997</v>
      </c>
      <c r="IC1" s="3" t="s">
        <v>1001</v>
      </c>
      <c r="ID1" s="3" t="s">
        <v>1006</v>
      </c>
      <c r="IE1" s="3" t="s">
        <v>1043</v>
      </c>
      <c r="IF1" s="3" t="s">
        <v>1046</v>
      </c>
      <c r="IG1" s="3" t="s">
        <v>1050</v>
      </c>
      <c r="IH1" s="3" t="s">
        <v>1060</v>
      </c>
      <c r="II1" s="3" t="s">
        <v>1068</v>
      </c>
      <c r="IJ1" s="3" t="s">
        <v>1073</v>
      </c>
      <c r="IK1" s="3" t="s">
        <v>1078</v>
      </c>
      <c r="IL1" s="3" t="s">
        <v>1107</v>
      </c>
      <c r="IM1" s="3" t="s">
        <v>1110</v>
      </c>
      <c r="IN1" s="3" t="s">
        <v>1111</v>
      </c>
      <c r="IO1" s="3" t="s">
        <v>1116</v>
      </c>
      <c r="IP1" s="3" t="s">
        <v>1118</v>
      </c>
      <c r="IQ1" s="3" t="s">
        <v>1123</v>
      </c>
      <c r="IR1" s="3" t="s">
        <v>1125</v>
      </c>
      <c r="IS1" s="3" t="s">
        <v>1141</v>
      </c>
      <c r="IT1" s="3" t="s">
        <v>1143</v>
      </c>
      <c r="IU1" s="3" t="s">
        <v>1144</v>
      </c>
      <c r="IV1" s="3" t="s">
        <v>1145</v>
      </c>
      <c r="IW1" s="3" t="s">
        <v>1146</v>
      </c>
      <c r="IX1" s="3" t="s">
        <v>1147</v>
      </c>
      <c r="IY1" s="3" t="s">
        <v>1148</v>
      </c>
      <c r="IZ1" s="3" t="s">
        <v>1151</v>
      </c>
      <c r="JA1" s="3" t="s">
        <v>1153</v>
      </c>
      <c r="JB1" s="3" t="s">
        <v>1155</v>
      </c>
      <c r="JC1" s="3" t="s">
        <v>1156</v>
      </c>
      <c r="JD1" s="3" t="s">
        <v>1157</v>
      </c>
      <c r="JE1" s="3" t="s">
        <v>1158</v>
      </c>
      <c r="JF1" s="3" t="s">
        <v>1160</v>
      </c>
      <c r="JG1" s="3" t="s">
        <v>1161</v>
      </c>
      <c r="JH1" s="3" t="s">
        <v>1163</v>
      </c>
      <c r="JI1" s="3" t="s">
        <v>1166</v>
      </c>
      <c r="JJ1" s="3" t="s">
        <v>1167</v>
      </c>
      <c r="JK1" s="3" t="s">
        <v>1169</v>
      </c>
      <c r="JL1" s="3" t="s">
        <v>1170</v>
      </c>
      <c r="JM1" s="3" t="s">
        <v>1171</v>
      </c>
      <c r="JN1" s="3" t="s">
        <v>1175</v>
      </c>
      <c r="JO1" s="3" t="s">
        <v>1176</v>
      </c>
      <c r="JP1" s="3" t="s">
        <v>1177</v>
      </c>
      <c r="JQ1" s="3" t="s">
        <v>1178</v>
      </c>
      <c r="JR1" s="3" t="s">
        <v>1179</v>
      </c>
      <c r="JS1" s="3" t="s">
        <v>1182</v>
      </c>
      <c r="JT1" s="3" t="s">
        <v>1183</v>
      </c>
      <c r="JU1" s="3" t="s">
        <v>1184</v>
      </c>
      <c r="JV1" s="3" t="s">
        <v>1186</v>
      </c>
      <c r="JW1" s="3" t="s">
        <v>1188</v>
      </c>
      <c r="JX1" s="3" t="s">
        <v>1189</v>
      </c>
      <c r="JY1" s="3" t="s">
        <v>1190</v>
      </c>
      <c r="JZ1" s="3" t="s">
        <v>1193</v>
      </c>
      <c r="KA1" s="3" t="s">
        <v>1195</v>
      </c>
      <c r="KB1" s="3" t="s">
        <v>1196</v>
      </c>
      <c r="KC1" s="3" t="s">
        <v>1199</v>
      </c>
      <c r="KD1" s="3" t="s">
        <v>1202</v>
      </c>
      <c r="KE1" s="3" t="s">
        <v>1203</v>
      </c>
      <c r="KF1" s="3" t="s">
        <v>1204</v>
      </c>
      <c r="KG1" s="3" t="s">
        <v>1206</v>
      </c>
      <c r="KH1" s="3" t="s">
        <v>1211</v>
      </c>
      <c r="KI1" s="3" t="s">
        <v>1213</v>
      </c>
      <c r="KJ1" s="3" t="s">
        <v>1214</v>
      </c>
      <c r="KK1" s="3" t="s">
        <v>1216</v>
      </c>
      <c r="KL1" s="3" t="s">
        <v>1218</v>
      </c>
      <c r="KM1" s="3" t="s">
        <v>1219</v>
      </c>
      <c r="KN1" s="3" t="s">
        <v>1220</v>
      </c>
      <c r="KO1" s="3" t="s">
        <v>1221</v>
      </c>
      <c r="KP1" s="3" t="s">
        <v>1222</v>
      </c>
      <c r="KQ1" s="3" t="s">
        <v>1223</v>
      </c>
      <c r="KR1" s="3" t="s">
        <v>1225</v>
      </c>
      <c r="KS1" s="3" t="s">
        <v>1226</v>
      </c>
      <c r="KT1" s="3" t="s">
        <v>1227</v>
      </c>
      <c r="KU1" s="3" t="s">
        <v>1230</v>
      </c>
      <c r="KV1" s="3" t="s">
        <v>1232</v>
      </c>
      <c r="KW1" s="3" t="s">
        <v>1233</v>
      </c>
      <c r="KX1" s="3" t="s">
        <v>1234</v>
      </c>
      <c r="KY1" s="3" t="s">
        <v>1237</v>
      </c>
      <c r="KZ1" s="3" t="s">
        <v>1238</v>
      </c>
      <c r="LA1" s="3" t="s">
        <v>1240</v>
      </c>
      <c r="LB1" s="3" t="s">
        <v>1241</v>
      </c>
      <c r="LC1" s="3" t="s">
        <v>1242</v>
      </c>
      <c r="LD1" s="3" t="s">
        <v>1247</v>
      </c>
      <c r="LE1" s="3" t="s">
        <v>1248</v>
      </c>
      <c r="LF1" s="3" t="s">
        <v>1249</v>
      </c>
      <c r="LG1" s="3" t="s">
        <v>1252</v>
      </c>
      <c r="LH1" s="3" t="s">
        <v>1272</v>
      </c>
      <c r="LI1" s="3" t="s">
        <v>1280</v>
      </c>
      <c r="LJ1" s="3" t="s">
        <v>1281</v>
      </c>
      <c r="LK1" s="3" t="s">
        <v>1282</v>
      </c>
      <c r="LL1" s="3" t="s">
        <v>1295</v>
      </c>
      <c r="LM1" s="3" t="s">
        <v>1320</v>
      </c>
      <c r="LN1" s="3" t="s">
        <v>1329</v>
      </c>
      <c r="LO1" s="3" t="s">
        <v>1352</v>
      </c>
      <c r="LP1" s="3" t="s">
        <v>1354</v>
      </c>
      <c r="LQ1" s="3" t="s">
        <v>1355</v>
      </c>
      <c r="LR1" s="3" t="s">
        <v>1356</v>
      </c>
      <c r="LS1" s="3" t="s">
        <v>1357</v>
      </c>
      <c r="LT1" s="3" t="s">
        <v>1358</v>
      </c>
      <c r="LU1" s="3" t="s">
        <v>1362</v>
      </c>
      <c r="LV1" s="3" t="s">
        <v>1363</v>
      </c>
      <c r="LW1" s="3" t="s">
        <v>1364</v>
      </c>
      <c r="LX1" s="3" t="s">
        <v>1365</v>
      </c>
      <c r="LY1" s="3" t="s">
        <v>1366</v>
      </c>
      <c r="LZ1" s="3" t="s">
        <v>1367</v>
      </c>
      <c r="MA1" s="3" t="s">
        <v>1368</v>
      </c>
      <c r="MB1" s="3" t="s">
        <v>1372</v>
      </c>
      <c r="MC1" s="3" t="s">
        <v>1373</v>
      </c>
      <c r="MD1" s="3" t="s">
        <v>1374</v>
      </c>
      <c r="ME1" s="3" t="s">
        <v>1376</v>
      </c>
      <c r="MF1" s="3" t="s">
        <v>1379</v>
      </c>
      <c r="MG1" s="3" t="s">
        <v>1380</v>
      </c>
      <c r="MH1" s="3" t="s">
        <v>1381</v>
      </c>
      <c r="MI1" s="3" t="s">
        <v>1383</v>
      </c>
      <c r="MJ1" s="3" t="s">
        <v>1387</v>
      </c>
      <c r="MK1" s="3" t="s">
        <v>1388</v>
      </c>
      <c r="ML1" s="3" t="s">
        <v>1390</v>
      </c>
      <c r="MM1" s="3" t="s">
        <v>1394</v>
      </c>
      <c r="MN1" s="3" t="s">
        <v>1395</v>
      </c>
      <c r="MO1" s="3" t="s">
        <v>1396</v>
      </c>
      <c r="MP1" s="3" t="s">
        <v>1398</v>
      </c>
      <c r="MQ1" s="3" t="s">
        <v>1406</v>
      </c>
      <c r="MR1" s="3" t="s">
        <v>1409</v>
      </c>
      <c r="MS1" s="3" t="s">
        <v>1412</v>
      </c>
      <c r="MT1" s="3" t="s">
        <v>1418</v>
      </c>
      <c r="MU1" s="3" t="s">
        <v>1422</v>
      </c>
      <c r="MV1" s="3" t="s">
        <v>1429</v>
      </c>
      <c r="MW1" s="3" t="s">
        <v>1430</v>
      </c>
      <c r="MX1" s="3" t="s">
        <v>1431</v>
      </c>
      <c r="MY1" s="3" t="s">
        <v>1444</v>
      </c>
      <c r="MZ1" s="3" t="s">
        <v>1448</v>
      </c>
      <c r="NA1" s="3" t="s">
        <v>1450</v>
      </c>
      <c r="NB1" s="3" t="s">
        <v>1453</v>
      </c>
      <c r="NC1" s="3" t="s">
        <v>1461</v>
      </c>
      <c r="ND1" s="3" t="s">
        <v>1466</v>
      </c>
      <c r="NE1" s="3" t="s">
        <v>1523</v>
      </c>
      <c r="NF1" s="3" t="s">
        <v>1545</v>
      </c>
      <c r="NG1" s="3" t="s">
        <v>1557</v>
      </c>
      <c r="NH1" s="3" t="s">
        <v>1563</v>
      </c>
      <c r="NI1" s="3" t="s">
        <v>1581</v>
      </c>
      <c r="NJ1" s="3" t="s">
        <v>1601</v>
      </c>
      <c r="NK1" s="3" t="s">
        <v>1608</v>
      </c>
      <c r="NL1" s="2"/>
      <c r="NM1" s="2"/>
    </row>
    <row r="2" spans="1:377" s="4" customFormat="1" ht="60" customHeight="1" x14ac:dyDescent="0.35">
      <c r="A2" s="3" t="s">
        <v>61</v>
      </c>
      <c r="B2" s="3" t="s">
        <v>62</v>
      </c>
      <c r="C2" s="3" t="s">
        <v>1624</v>
      </c>
      <c r="D2" s="3" t="s">
        <v>1623</v>
      </c>
      <c r="E2" s="3" t="s">
        <v>1623</v>
      </c>
      <c r="F2" s="3" t="s">
        <v>1623</v>
      </c>
      <c r="G2" s="3" t="s">
        <v>1623</v>
      </c>
      <c r="H2" s="3" t="s">
        <v>1623</v>
      </c>
      <c r="I2" s="3" t="s">
        <v>1623</v>
      </c>
      <c r="J2" s="3" t="s">
        <v>1623</v>
      </c>
      <c r="K2" s="3" t="s">
        <v>1623</v>
      </c>
      <c r="L2" s="3" t="s">
        <v>1623</v>
      </c>
      <c r="M2" s="3" t="s">
        <v>1623</v>
      </c>
      <c r="N2" s="3" t="s">
        <v>1623</v>
      </c>
      <c r="O2" s="3" t="s">
        <v>1623</v>
      </c>
      <c r="P2" s="3" t="s">
        <v>1623</v>
      </c>
      <c r="Q2" s="3" t="s">
        <v>1623</v>
      </c>
      <c r="R2" s="3" t="s">
        <v>1623</v>
      </c>
      <c r="S2" s="3" t="s">
        <v>1623</v>
      </c>
      <c r="T2" s="3" t="s">
        <v>1623</v>
      </c>
      <c r="U2" s="3" t="s">
        <v>1623</v>
      </c>
      <c r="V2" s="3" t="s">
        <v>1623</v>
      </c>
      <c r="W2" s="3" t="s">
        <v>1623</v>
      </c>
      <c r="X2" s="3" t="s">
        <v>1623</v>
      </c>
      <c r="Y2" s="3" t="s">
        <v>1623</v>
      </c>
      <c r="Z2" s="3" t="s">
        <v>1623</v>
      </c>
      <c r="AA2" s="3" t="s">
        <v>1623</v>
      </c>
      <c r="AB2" s="3" t="s">
        <v>1623</v>
      </c>
      <c r="AC2" s="3" t="s">
        <v>1623</v>
      </c>
      <c r="AD2" s="3" t="s">
        <v>1623</v>
      </c>
      <c r="AE2" s="3" t="s">
        <v>1623</v>
      </c>
      <c r="AF2" s="3" t="s">
        <v>1623</v>
      </c>
      <c r="AG2" s="3" t="s">
        <v>1623</v>
      </c>
      <c r="AH2" s="3" t="s">
        <v>1623</v>
      </c>
      <c r="AI2" s="3" t="s">
        <v>1623</v>
      </c>
      <c r="AJ2" s="3" t="s">
        <v>1623</v>
      </c>
      <c r="AK2" s="3" t="s">
        <v>1623</v>
      </c>
      <c r="AL2" s="3" t="s">
        <v>1623</v>
      </c>
      <c r="AM2" s="3" t="s">
        <v>1623</v>
      </c>
      <c r="AN2" s="3" t="s">
        <v>1623</v>
      </c>
      <c r="AO2" s="3" t="s">
        <v>1623</v>
      </c>
      <c r="AP2" s="3" t="s">
        <v>1623</v>
      </c>
      <c r="AQ2" s="3" t="s">
        <v>1623</v>
      </c>
      <c r="AR2" s="3" t="s">
        <v>1623</v>
      </c>
      <c r="AS2" s="3" t="s">
        <v>1623</v>
      </c>
      <c r="AT2" s="3" t="s">
        <v>1623</v>
      </c>
      <c r="AU2" s="3" t="s">
        <v>1623</v>
      </c>
      <c r="AV2" s="3" t="s">
        <v>1623</v>
      </c>
      <c r="AW2" s="3" t="s">
        <v>1623</v>
      </c>
      <c r="AX2" s="3" t="s">
        <v>1623</v>
      </c>
      <c r="AY2" s="3" t="s">
        <v>1623</v>
      </c>
      <c r="AZ2" s="3" t="s">
        <v>1623</v>
      </c>
      <c r="BA2" s="3" t="s">
        <v>1623</v>
      </c>
      <c r="BB2" s="3" t="s">
        <v>1623</v>
      </c>
      <c r="BC2" s="3" t="s">
        <v>1623</v>
      </c>
      <c r="BD2" s="3" t="s">
        <v>1623</v>
      </c>
      <c r="BE2" s="3" t="s">
        <v>1623</v>
      </c>
      <c r="BF2" s="3" t="s">
        <v>1623</v>
      </c>
      <c r="BG2" s="3" t="s">
        <v>1623</v>
      </c>
      <c r="BH2" s="3" t="s">
        <v>1623</v>
      </c>
      <c r="BI2" s="3" t="s">
        <v>1623</v>
      </c>
      <c r="BJ2" s="3" t="s">
        <v>1623</v>
      </c>
      <c r="BK2" s="3" t="s">
        <v>1623</v>
      </c>
      <c r="BL2" s="3" t="s">
        <v>1623</v>
      </c>
      <c r="BM2" s="3" t="s">
        <v>1623</v>
      </c>
      <c r="BN2" s="3" t="s">
        <v>1623</v>
      </c>
      <c r="BO2" s="3" t="s">
        <v>1623</v>
      </c>
      <c r="BP2" s="3" t="s">
        <v>1623</v>
      </c>
      <c r="BQ2" s="3" t="s">
        <v>1623</v>
      </c>
      <c r="BR2" s="3" t="s">
        <v>1623</v>
      </c>
      <c r="BS2" s="3" t="s">
        <v>1623</v>
      </c>
      <c r="BT2" s="3" t="s">
        <v>1623</v>
      </c>
      <c r="BU2" s="3" t="s">
        <v>1623</v>
      </c>
      <c r="BV2" s="3" t="s">
        <v>1623</v>
      </c>
      <c r="BW2" s="3" t="s">
        <v>1623</v>
      </c>
      <c r="BX2" s="3" t="s">
        <v>1623</v>
      </c>
      <c r="BY2" s="3" t="s">
        <v>1623</v>
      </c>
      <c r="BZ2" s="3" t="s">
        <v>1623</v>
      </c>
      <c r="CA2" s="3" t="s">
        <v>1623</v>
      </c>
      <c r="CB2" s="3" t="s">
        <v>1623</v>
      </c>
      <c r="CC2" s="3" t="s">
        <v>1623</v>
      </c>
      <c r="CD2" s="3" t="s">
        <v>1623</v>
      </c>
      <c r="CE2" s="3" t="s">
        <v>1623</v>
      </c>
      <c r="CF2" s="3" t="s">
        <v>1623</v>
      </c>
      <c r="CG2" s="3" t="s">
        <v>1623</v>
      </c>
      <c r="CH2" s="3" t="s">
        <v>1623</v>
      </c>
      <c r="CI2" s="3" t="s">
        <v>1623</v>
      </c>
      <c r="CJ2" s="3" t="s">
        <v>1623</v>
      </c>
      <c r="CK2" s="3" t="s">
        <v>1623</v>
      </c>
      <c r="CL2" s="3" t="s">
        <v>1623</v>
      </c>
      <c r="CM2" s="3" t="s">
        <v>1623</v>
      </c>
      <c r="CN2" s="3" t="s">
        <v>1623</v>
      </c>
      <c r="CO2" s="3" t="s">
        <v>1623</v>
      </c>
      <c r="CP2" s="3" t="s">
        <v>1623</v>
      </c>
      <c r="CQ2" s="3" t="s">
        <v>1623</v>
      </c>
      <c r="CR2" s="3" t="s">
        <v>1623</v>
      </c>
      <c r="CS2" s="3" t="s">
        <v>1623</v>
      </c>
      <c r="CT2" s="3" t="s">
        <v>1623</v>
      </c>
      <c r="CU2" s="3" t="s">
        <v>1623</v>
      </c>
      <c r="CV2" s="3" t="s">
        <v>1623</v>
      </c>
      <c r="CW2" s="3" t="s">
        <v>1623</v>
      </c>
      <c r="CX2" s="3" t="s">
        <v>1623</v>
      </c>
      <c r="CY2" s="3" t="s">
        <v>1623</v>
      </c>
      <c r="CZ2" s="3" t="s">
        <v>1623</v>
      </c>
      <c r="DA2" s="3" t="s">
        <v>1623</v>
      </c>
      <c r="DB2" s="3" t="s">
        <v>1623</v>
      </c>
      <c r="DC2" s="3" t="s">
        <v>1623</v>
      </c>
      <c r="DD2" s="3" t="s">
        <v>1623</v>
      </c>
      <c r="DE2" s="3" t="s">
        <v>1623</v>
      </c>
      <c r="DF2" s="3" t="s">
        <v>1623</v>
      </c>
      <c r="DG2" s="3" t="s">
        <v>1623</v>
      </c>
      <c r="DH2" s="3" t="s">
        <v>1623</v>
      </c>
      <c r="DI2" s="3" t="s">
        <v>1623</v>
      </c>
      <c r="DJ2" s="3" t="s">
        <v>1623</v>
      </c>
      <c r="DK2" s="3" t="s">
        <v>1623</v>
      </c>
      <c r="DL2" s="3" t="s">
        <v>1623</v>
      </c>
      <c r="DM2" s="3" t="s">
        <v>1623</v>
      </c>
      <c r="DN2" s="3" t="s">
        <v>1623</v>
      </c>
      <c r="DO2" s="3" t="s">
        <v>1623</v>
      </c>
      <c r="DP2" s="3" t="s">
        <v>1623</v>
      </c>
      <c r="DQ2" s="3" t="s">
        <v>1623</v>
      </c>
      <c r="DR2" s="3" t="s">
        <v>1623</v>
      </c>
      <c r="DS2" s="3" t="s">
        <v>1623</v>
      </c>
      <c r="DT2" s="3" t="s">
        <v>1623</v>
      </c>
      <c r="DU2" s="3" t="s">
        <v>1623</v>
      </c>
      <c r="DV2" s="3" t="s">
        <v>1623</v>
      </c>
      <c r="DW2" s="3" t="s">
        <v>1623</v>
      </c>
      <c r="DX2" s="3" t="s">
        <v>1623</v>
      </c>
      <c r="DY2" s="3" t="s">
        <v>1623</v>
      </c>
      <c r="DZ2" s="3" t="s">
        <v>1623</v>
      </c>
      <c r="EA2" s="3" t="s">
        <v>1623</v>
      </c>
      <c r="EB2" s="3" t="s">
        <v>1623</v>
      </c>
      <c r="EC2" s="3" t="s">
        <v>1623</v>
      </c>
      <c r="ED2" s="3" t="s">
        <v>1623</v>
      </c>
      <c r="EE2" s="3" t="s">
        <v>1623</v>
      </c>
      <c r="EF2" s="3" t="s">
        <v>1623</v>
      </c>
      <c r="EG2" s="3" t="s">
        <v>1623</v>
      </c>
      <c r="EH2" s="3" t="s">
        <v>1623</v>
      </c>
      <c r="EI2" s="3" t="s">
        <v>1623</v>
      </c>
      <c r="EJ2" s="3" t="s">
        <v>1623</v>
      </c>
      <c r="EK2" s="3" t="s">
        <v>1623</v>
      </c>
      <c r="EL2" s="3" t="s">
        <v>1623</v>
      </c>
      <c r="EM2" s="3" t="s">
        <v>1623</v>
      </c>
      <c r="EN2" s="3" t="s">
        <v>1623</v>
      </c>
      <c r="EO2" s="3" t="s">
        <v>1623</v>
      </c>
      <c r="EP2" s="3" t="s">
        <v>1623</v>
      </c>
      <c r="EQ2" s="3" t="s">
        <v>1623</v>
      </c>
      <c r="ER2" s="3" t="s">
        <v>1623</v>
      </c>
      <c r="ES2" s="3" t="s">
        <v>1623</v>
      </c>
      <c r="ET2" s="3" t="s">
        <v>1623</v>
      </c>
      <c r="EU2" s="3" t="s">
        <v>1623</v>
      </c>
      <c r="EV2" s="3" t="s">
        <v>1623</v>
      </c>
      <c r="EW2" s="3" t="s">
        <v>1623</v>
      </c>
      <c r="EX2" s="3" t="s">
        <v>1623</v>
      </c>
      <c r="EY2" s="3" t="s">
        <v>1623</v>
      </c>
      <c r="EZ2" s="3" t="s">
        <v>1623</v>
      </c>
      <c r="FA2" s="3" t="s">
        <v>1623</v>
      </c>
      <c r="FB2" s="3" t="s">
        <v>1623</v>
      </c>
      <c r="FC2" s="3" t="s">
        <v>1623</v>
      </c>
      <c r="FD2" s="3" t="s">
        <v>1623</v>
      </c>
      <c r="FE2" s="3" t="s">
        <v>1623</v>
      </c>
      <c r="FF2" s="3" t="s">
        <v>1623</v>
      </c>
      <c r="FG2" s="3" t="s">
        <v>1623</v>
      </c>
      <c r="FH2" s="3" t="s">
        <v>1623</v>
      </c>
      <c r="FI2" s="3" t="s">
        <v>1623</v>
      </c>
      <c r="FJ2" s="3" t="s">
        <v>1623</v>
      </c>
      <c r="FK2" s="3" t="s">
        <v>1623</v>
      </c>
      <c r="FL2" s="3" t="s">
        <v>1623</v>
      </c>
      <c r="FM2" s="3" t="s">
        <v>1623</v>
      </c>
      <c r="FN2" s="3" t="s">
        <v>1623</v>
      </c>
      <c r="FO2" s="3" t="s">
        <v>1623</v>
      </c>
      <c r="FP2" s="3" t="s">
        <v>1623</v>
      </c>
      <c r="FQ2" s="3" t="s">
        <v>1623</v>
      </c>
      <c r="FR2" s="3" t="s">
        <v>1623</v>
      </c>
      <c r="FS2" s="3" t="s">
        <v>1623</v>
      </c>
      <c r="FT2" s="3" t="s">
        <v>1623</v>
      </c>
      <c r="FU2" s="3" t="s">
        <v>1623</v>
      </c>
      <c r="FV2" s="3" t="s">
        <v>1623</v>
      </c>
      <c r="FW2" s="3" t="s">
        <v>1623</v>
      </c>
      <c r="FX2" s="3" t="s">
        <v>1623</v>
      </c>
      <c r="FY2" s="3" t="s">
        <v>1623</v>
      </c>
      <c r="FZ2" s="3" t="s">
        <v>1623</v>
      </c>
      <c r="GA2" s="3" t="s">
        <v>1623</v>
      </c>
      <c r="GB2" s="3" t="s">
        <v>1623</v>
      </c>
      <c r="GC2" s="3" t="s">
        <v>1623</v>
      </c>
      <c r="GD2" s="3" t="s">
        <v>1623</v>
      </c>
      <c r="GE2" s="3" t="s">
        <v>1623</v>
      </c>
      <c r="GF2" s="3" t="s">
        <v>1623</v>
      </c>
      <c r="GG2" s="3" t="s">
        <v>1623</v>
      </c>
      <c r="GH2" s="3" t="s">
        <v>1623</v>
      </c>
      <c r="GI2" s="3" t="s">
        <v>1623</v>
      </c>
      <c r="GJ2" s="3" t="s">
        <v>1623</v>
      </c>
      <c r="GK2" s="3" t="s">
        <v>1623</v>
      </c>
      <c r="GL2" s="3" t="s">
        <v>1623</v>
      </c>
      <c r="GM2" s="3" t="s">
        <v>1623</v>
      </c>
      <c r="GN2" s="3" t="s">
        <v>1623</v>
      </c>
      <c r="GO2" s="3" t="s">
        <v>1623</v>
      </c>
      <c r="GP2" s="3" t="s">
        <v>1623</v>
      </c>
      <c r="GQ2" s="3" t="s">
        <v>1623</v>
      </c>
      <c r="GR2" s="3" t="s">
        <v>1623</v>
      </c>
      <c r="GS2" s="3" t="s">
        <v>1623</v>
      </c>
      <c r="GT2" s="3" t="s">
        <v>1623</v>
      </c>
      <c r="GU2" s="3" t="s">
        <v>1623</v>
      </c>
      <c r="GV2" s="3" t="s">
        <v>1623</v>
      </c>
      <c r="GW2" s="3" t="s">
        <v>1623</v>
      </c>
      <c r="GX2" s="3" t="s">
        <v>1623</v>
      </c>
      <c r="GY2" s="3" t="s">
        <v>1623</v>
      </c>
      <c r="GZ2" s="3" t="s">
        <v>1623</v>
      </c>
      <c r="HA2" s="3" t="s">
        <v>1623</v>
      </c>
      <c r="HB2" s="3" t="s">
        <v>1623</v>
      </c>
      <c r="HC2" s="3" t="s">
        <v>1623</v>
      </c>
      <c r="HD2" s="3" t="s">
        <v>1623</v>
      </c>
      <c r="HE2" s="3" t="s">
        <v>1623</v>
      </c>
      <c r="HF2" s="3" t="s">
        <v>1623</v>
      </c>
      <c r="HG2" s="3" t="s">
        <v>1623</v>
      </c>
      <c r="HH2" s="3" t="s">
        <v>1623</v>
      </c>
      <c r="HI2" s="3" t="s">
        <v>1623</v>
      </c>
      <c r="HJ2" s="3" t="s">
        <v>1623</v>
      </c>
      <c r="HK2" s="3" t="s">
        <v>1623</v>
      </c>
      <c r="HL2" s="3" t="s">
        <v>1623</v>
      </c>
      <c r="HM2" s="3" t="s">
        <v>1623</v>
      </c>
      <c r="HN2" s="3" t="s">
        <v>1623</v>
      </c>
      <c r="HO2" s="3" t="s">
        <v>1623</v>
      </c>
      <c r="HP2" s="3" t="s">
        <v>1623</v>
      </c>
      <c r="HQ2" s="3" t="s">
        <v>1623</v>
      </c>
      <c r="HR2" s="3" t="s">
        <v>1623</v>
      </c>
      <c r="HS2" s="3" t="s">
        <v>1623</v>
      </c>
      <c r="HT2" s="3" t="s">
        <v>1623</v>
      </c>
      <c r="HU2" s="3" t="s">
        <v>1623</v>
      </c>
      <c r="HV2" s="3" t="s">
        <v>1623</v>
      </c>
      <c r="HW2" s="3" t="s">
        <v>1623</v>
      </c>
      <c r="HX2" s="3" t="s">
        <v>1623</v>
      </c>
      <c r="HY2" s="3" t="s">
        <v>1623</v>
      </c>
      <c r="HZ2" s="3" t="s">
        <v>1623</v>
      </c>
      <c r="IA2" s="3" t="s">
        <v>1623</v>
      </c>
      <c r="IB2" s="3" t="s">
        <v>1623</v>
      </c>
      <c r="IC2" s="3" t="s">
        <v>1623</v>
      </c>
      <c r="ID2" s="3" t="s">
        <v>1623</v>
      </c>
      <c r="IE2" s="3" t="s">
        <v>1623</v>
      </c>
      <c r="IF2" s="3" t="s">
        <v>1623</v>
      </c>
      <c r="IG2" s="3" t="s">
        <v>1623</v>
      </c>
      <c r="IH2" s="3" t="s">
        <v>1623</v>
      </c>
      <c r="II2" s="3" t="s">
        <v>1623</v>
      </c>
      <c r="IJ2" s="3" t="s">
        <v>1623</v>
      </c>
      <c r="IK2" s="3" t="s">
        <v>1623</v>
      </c>
      <c r="IL2" s="3" t="s">
        <v>1623</v>
      </c>
      <c r="IM2" s="3" t="s">
        <v>1623</v>
      </c>
      <c r="IN2" s="3" t="s">
        <v>1623</v>
      </c>
      <c r="IO2" s="3" t="s">
        <v>1623</v>
      </c>
      <c r="IP2" s="3" t="s">
        <v>1623</v>
      </c>
      <c r="IQ2" s="3" t="s">
        <v>1623</v>
      </c>
      <c r="IR2" s="3" t="s">
        <v>1623</v>
      </c>
      <c r="IS2" s="3" t="s">
        <v>1623</v>
      </c>
      <c r="IT2" s="3" t="s">
        <v>1623</v>
      </c>
      <c r="IU2" s="3" t="s">
        <v>1623</v>
      </c>
      <c r="IV2" s="3" t="s">
        <v>1623</v>
      </c>
      <c r="IW2" s="3" t="s">
        <v>1623</v>
      </c>
      <c r="IX2" s="3" t="s">
        <v>1623</v>
      </c>
      <c r="IY2" s="3" t="s">
        <v>1623</v>
      </c>
      <c r="IZ2" s="3" t="s">
        <v>1623</v>
      </c>
      <c r="JA2" s="3" t="s">
        <v>1623</v>
      </c>
      <c r="JB2" s="3" t="s">
        <v>1623</v>
      </c>
      <c r="JC2" s="3" t="s">
        <v>1623</v>
      </c>
      <c r="JD2" s="3" t="s">
        <v>1623</v>
      </c>
      <c r="JE2" s="3" t="s">
        <v>1623</v>
      </c>
      <c r="JF2" s="3" t="s">
        <v>1623</v>
      </c>
      <c r="JG2" s="3" t="s">
        <v>1623</v>
      </c>
      <c r="JH2" s="3" t="s">
        <v>1623</v>
      </c>
      <c r="JI2" s="3" t="s">
        <v>1623</v>
      </c>
      <c r="JJ2" s="3" t="s">
        <v>1623</v>
      </c>
      <c r="JK2" s="3" t="s">
        <v>1623</v>
      </c>
      <c r="JL2" s="3" t="s">
        <v>1623</v>
      </c>
      <c r="JM2" s="3" t="s">
        <v>1623</v>
      </c>
      <c r="JN2" s="3" t="s">
        <v>1623</v>
      </c>
      <c r="JO2" s="3" t="s">
        <v>1623</v>
      </c>
      <c r="JP2" s="3" t="s">
        <v>1623</v>
      </c>
      <c r="JQ2" s="3" t="s">
        <v>1623</v>
      </c>
      <c r="JR2" s="3" t="s">
        <v>1623</v>
      </c>
      <c r="JS2" s="3" t="s">
        <v>1623</v>
      </c>
      <c r="JT2" s="3" t="s">
        <v>1623</v>
      </c>
      <c r="JU2" s="3" t="s">
        <v>1623</v>
      </c>
      <c r="JV2" s="3" t="s">
        <v>1623</v>
      </c>
      <c r="JW2" s="3" t="s">
        <v>1623</v>
      </c>
      <c r="JX2" s="3" t="s">
        <v>1623</v>
      </c>
      <c r="JY2" s="3" t="s">
        <v>1623</v>
      </c>
      <c r="JZ2" s="3" t="s">
        <v>1623</v>
      </c>
      <c r="KA2" s="3" t="s">
        <v>1623</v>
      </c>
      <c r="KB2" s="3" t="s">
        <v>1623</v>
      </c>
      <c r="KC2" s="3" t="s">
        <v>1623</v>
      </c>
      <c r="KD2" s="3" t="s">
        <v>1623</v>
      </c>
      <c r="KE2" s="3" t="s">
        <v>1623</v>
      </c>
      <c r="KF2" s="3" t="s">
        <v>1623</v>
      </c>
      <c r="KG2" s="3" t="s">
        <v>1623</v>
      </c>
      <c r="KH2" s="3" t="s">
        <v>1623</v>
      </c>
      <c r="KI2" s="3" t="s">
        <v>1623</v>
      </c>
      <c r="KJ2" s="3" t="s">
        <v>1623</v>
      </c>
      <c r="KK2" s="3" t="s">
        <v>1623</v>
      </c>
      <c r="KL2" s="3" t="s">
        <v>1623</v>
      </c>
      <c r="KM2" s="3" t="s">
        <v>1623</v>
      </c>
      <c r="KN2" s="3" t="s">
        <v>1623</v>
      </c>
      <c r="KO2" s="3" t="s">
        <v>1623</v>
      </c>
      <c r="KP2" s="3" t="s">
        <v>1623</v>
      </c>
      <c r="KQ2" s="3" t="s">
        <v>1623</v>
      </c>
      <c r="KR2" s="3" t="s">
        <v>1623</v>
      </c>
      <c r="KS2" s="3" t="s">
        <v>1623</v>
      </c>
      <c r="KT2" s="3" t="s">
        <v>1623</v>
      </c>
      <c r="KU2" s="3" t="s">
        <v>1623</v>
      </c>
      <c r="KV2" s="3" t="s">
        <v>1623</v>
      </c>
      <c r="KW2" s="3" t="s">
        <v>1623</v>
      </c>
      <c r="KX2" s="3" t="s">
        <v>1623</v>
      </c>
      <c r="KY2" s="3" t="s">
        <v>1623</v>
      </c>
      <c r="KZ2" s="3" t="s">
        <v>1623</v>
      </c>
      <c r="LA2" s="3" t="s">
        <v>1623</v>
      </c>
      <c r="LB2" s="3" t="s">
        <v>1623</v>
      </c>
      <c r="LC2" s="3" t="s">
        <v>1623</v>
      </c>
      <c r="LD2" s="3" t="s">
        <v>1623</v>
      </c>
      <c r="LE2" s="3" t="s">
        <v>1623</v>
      </c>
      <c r="LF2" s="3" t="s">
        <v>1623</v>
      </c>
      <c r="LG2" s="3" t="s">
        <v>1623</v>
      </c>
      <c r="LH2" s="3" t="s">
        <v>1623</v>
      </c>
      <c r="LI2" s="3" t="s">
        <v>1623</v>
      </c>
      <c r="LJ2" s="3" t="s">
        <v>1623</v>
      </c>
      <c r="LK2" s="3" t="s">
        <v>1623</v>
      </c>
      <c r="LL2" s="3" t="s">
        <v>1623</v>
      </c>
      <c r="LM2" s="3" t="s">
        <v>1623</v>
      </c>
      <c r="LN2" s="3" t="s">
        <v>1623</v>
      </c>
      <c r="LO2" s="3" t="s">
        <v>1623</v>
      </c>
      <c r="LP2" s="3" t="s">
        <v>1623</v>
      </c>
      <c r="LQ2" s="3" t="s">
        <v>1623</v>
      </c>
      <c r="LR2" s="3" t="s">
        <v>1623</v>
      </c>
      <c r="LS2" s="3" t="s">
        <v>1623</v>
      </c>
      <c r="LT2" s="3" t="s">
        <v>1623</v>
      </c>
      <c r="LU2" s="3" t="s">
        <v>1623</v>
      </c>
      <c r="LV2" s="3" t="s">
        <v>1623</v>
      </c>
      <c r="LW2" s="3" t="s">
        <v>1623</v>
      </c>
      <c r="LX2" s="3" t="s">
        <v>1623</v>
      </c>
      <c r="LY2" s="3" t="s">
        <v>1623</v>
      </c>
      <c r="LZ2" s="3" t="s">
        <v>1623</v>
      </c>
      <c r="MA2" s="3" t="s">
        <v>1623</v>
      </c>
      <c r="MB2" s="3" t="s">
        <v>1623</v>
      </c>
      <c r="MC2" s="3" t="s">
        <v>1623</v>
      </c>
      <c r="MD2" s="3" t="s">
        <v>1623</v>
      </c>
      <c r="ME2" s="3" t="s">
        <v>1623</v>
      </c>
      <c r="MF2" s="3" t="s">
        <v>1623</v>
      </c>
      <c r="MG2" s="3" t="s">
        <v>1623</v>
      </c>
      <c r="MH2" s="3" t="s">
        <v>1623</v>
      </c>
      <c r="MI2" s="3" t="s">
        <v>1623</v>
      </c>
      <c r="MJ2" s="3" t="s">
        <v>1623</v>
      </c>
      <c r="MK2" s="3" t="s">
        <v>1623</v>
      </c>
      <c r="ML2" s="3" t="s">
        <v>1623</v>
      </c>
      <c r="MM2" s="3" t="s">
        <v>1623</v>
      </c>
      <c r="MN2" s="3" t="s">
        <v>1623</v>
      </c>
      <c r="MO2" s="3" t="s">
        <v>1623</v>
      </c>
      <c r="MP2" s="3" t="s">
        <v>1623</v>
      </c>
      <c r="MQ2" s="3" t="s">
        <v>1623</v>
      </c>
      <c r="MR2" s="3" t="s">
        <v>1623</v>
      </c>
      <c r="MS2" s="3" t="s">
        <v>1623</v>
      </c>
      <c r="MT2" s="3" t="s">
        <v>1623</v>
      </c>
      <c r="MU2" s="3" t="s">
        <v>1623</v>
      </c>
      <c r="MV2" s="3" t="s">
        <v>1623</v>
      </c>
      <c r="MW2" s="3" t="s">
        <v>1623</v>
      </c>
      <c r="MX2" s="3" t="s">
        <v>1623</v>
      </c>
      <c r="MY2" s="3" t="s">
        <v>1623</v>
      </c>
      <c r="MZ2" s="3" t="s">
        <v>1623</v>
      </c>
      <c r="NA2" s="3" t="s">
        <v>1623</v>
      </c>
      <c r="NB2" s="3" t="s">
        <v>1623</v>
      </c>
      <c r="NC2" s="3" t="s">
        <v>1623</v>
      </c>
      <c r="ND2" s="3" t="s">
        <v>1623</v>
      </c>
      <c r="NE2" s="3" t="s">
        <v>1623</v>
      </c>
      <c r="NF2" s="3" t="s">
        <v>1623</v>
      </c>
      <c r="NG2" s="3" t="s">
        <v>1623</v>
      </c>
      <c r="NH2" s="3" t="s">
        <v>1623</v>
      </c>
      <c r="NI2" s="3" t="s">
        <v>1623</v>
      </c>
      <c r="NJ2" s="3" t="s">
        <v>1623</v>
      </c>
      <c r="NK2" s="3" t="s">
        <v>1623</v>
      </c>
      <c r="NL2" s="3" t="s">
        <v>61</v>
      </c>
      <c r="NM2" s="3" t="s">
        <v>62</v>
      </c>
    </row>
    <row r="3" spans="1:377" ht="30.65" customHeight="1" x14ac:dyDescent="0.35">
      <c r="A3" s="1">
        <v>1</v>
      </c>
      <c r="B3" s="1" t="s">
        <v>1685</v>
      </c>
      <c r="C3" s="1">
        <v>1</v>
      </c>
      <c r="D3" s="8">
        <v>0</v>
      </c>
      <c r="E3" s="8">
        <v>0.16884597740946528</v>
      </c>
      <c r="F3" s="8">
        <v>1.9403522406732251E-2</v>
      </c>
      <c r="G3" s="8">
        <v>0</v>
      </c>
      <c r="H3" s="8">
        <v>1.2505314711272749E-2</v>
      </c>
      <c r="I3" s="8">
        <v>0</v>
      </c>
      <c r="J3" s="8">
        <v>0</v>
      </c>
      <c r="K3" s="8">
        <v>0</v>
      </c>
      <c r="L3" s="8">
        <v>0</v>
      </c>
      <c r="M3" s="8">
        <v>8.9997037742999995E-4</v>
      </c>
      <c r="N3" s="8">
        <v>5.601722257825E-3</v>
      </c>
      <c r="O3" s="8">
        <v>1.2577651688299999E-4</v>
      </c>
      <c r="P3" s="8">
        <v>0</v>
      </c>
      <c r="Q3" s="8">
        <v>1.1783179614103001E-2</v>
      </c>
      <c r="R3" s="8">
        <v>1.12303639814E-4</v>
      </c>
      <c r="S3" s="8">
        <v>2.7479735700231999E-2</v>
      </c>
      <c r="T3" s="8">
        <v>3.1598690627600003E-4</v>
      </c>
      <c r="U3" s="8">
        <v>9.4808322675000005E-5</v>
      </c>
      <c r="V3" s="8">
        <v>8.4674153168029995E-3</v>
      </c>
      <c r="W3" s="8">
        <v>9.6011944037949996E-4</v>
      </c>
      <c r="X3" s="8">
        <v>0</v>
      </c>
      <c r="Y3" s="8">
        <v>0</v>
      </c>
      <c r="Z3" s="8">
        <v>0</v>
      </c>
      <c r="AA3" s="8">
        <v>1.6979044841000001E-4</v>
      </c>
      <c r="AB3" s="8">
        <v>0</v>
      </c>
      <c r="AC3" s="8">
        <v>4.56177433375E-5</v>
      </c>
      <c r="AD3" s="8">
        <v>0</v>
      </c>
      <c r="AE3" s="8">
        <v>9.3565944653974994E-3</v>
      </c>
      <c r="AF3" s="8">
        <v>7.5982089284999999E-5</v>
      </c>
      <c r="AG3" s="8">
        <v>3.3448216083499998E-4</v>
      </c>
      <c r="AH3" s="8">
        <v>8.1707114295000001E-5</v>
      </c>
      <c r="AI3" s="8">
        <v>0</v>
      </c>
      <c r="AJ3" s="8">
        <v>1.9733574078524998E-3</v>
      </c>
      <c r="AK3" s="8">
        <v>1.30006788735E-4</v>
      </c>
      <c r="AL3" s="8">
        <v>7.2864924916250004E-4</v>
      </c>
      <c r="AM3" s="8">
        <v>0</v>
      </c>
      <c r="AN3" s="8">
        <v>1.1284978823837501E-3</v>
      </c>
      <c r="AO3" s="8">
        <v>2.9777909636524999E-3</v>
      </c>
      <c r="AP3" s="8">
        <v>1.4754030255512501E-2</v>
      </c>
      <c r="AQ3" s="8">
        <v>2.7521940083125002E-4</v>
      </c>
      <c r="AR3" s="8">
        <v>1.1181759185E-5</v>
      </c>
      <c r="AS3" s="8">
        <v>2.5734764716000002E-4</v>
      </c>
      <c r="AT3" s="8">
        <v>1.96135203175E-5</v>
      </c>
      <c r="AU3" s="8">
        <v>1.3894100941325E-3</v>
      </c>
      <c r="AV3" s="8">
        <v>1.6069936207500001E-5</v>
      </c>
      <c r="AW3" s="8">
        <v>0</v>
      </c>
      <c r="AX3" s="8">
        <v>5.8756840541096249E-2</v>
      </c>
      <c r="AY3" s="8">
        <v>8.6993944485462497E-3</v>
      </c>
      <c r="AZ3" s="8">
        <v>2.8008014867249997E-4</v>
      </c>
      <c r="BA3" s="8">
        <v>1.1348336848893751E-3</v>
      </c>
      <c r="BB3" s="8">
        <v>1.6949337182168751E-3</v>
      </c>
      <c r="BC3" s="8">
        <v>3.9996121323249996E-4</v>
      </c>
      <c r="BD3" s="8">
        <v>4.5359776785499999E-4</v>
      </c>
      <c r="BE3" s="8">
        <v>3.4990377320312499E-4</v>
      </c>
      <c r="BF3" s="8">
        <v>2.8853287388750005E-4</v>
      </c>
      <c r="BG3" s="8">
        <v>2.5048124652937501E-3</v>
      </c>
      <c r="BH3" s="8">
        <v>2.1770215229322501E-2</v>
      </c>
      <c r="BI3" s="8">
        <v>5.9581641536999999E-4</v>
      </c>
      <c r="BJ3" s="8">
        <v>0</v>
      </c>
      <c r="BK3" s="8">
        <v>2.3970250017743755E-3</v>
      </c>
      <c r="BL3" s="8">
        <v>0</v>
      </c>
      <c r="BM3" s="8">
        <v>3.2926744612499998E-5</v>
      </c>
      <c r="BN3" s="8">
        <v>9.0342601097499991E-5</v>
      </c>
      <c r="BO3" s="8">
        <v>5.4662764132499999E-4</v>
      </c>
      <c r="BP3" s="8">
        <v>0</v>
      </c>
      <c r="BQ3" s="8">
        <v>1.9460699745349999E-3</v>
      </c>
      <c r="BR3" s="8">
        <v>0</v>
      </c>
      <c r="BS3" s="8">
        <v>3.8213039046E-4</v>
      </c>
      <c r="BT3" s="8">
        <v>0</v>
      </c>
      <c r="BU3" s="8">
        <v>0</v>
      </c>
      <c r="BV3" s="8">
        <v>2.5331772842800002E-4</v>
      </c>
      <c r="BW3" s="8">
        <v>0</v>
      </c>
      <c r="BX3" s="8">
        <v>1.38666299048E-4</v>
      </c>
      <c r="BY3" s="8">
        <v>7.0696615391679998E-3</v>
      </c>
      <c r="BZ3" s="8">
        <v>1.2459789603642E-2</v>
      </c>
      <c r="CA3" s="8">
        <v>9.4865887264300001E-3</v>
      </c>
      <c r="CB3" s="8">
        <v>1.45540664104E-4</v>
      </c>
      <c r="CC3" s="8">
        <v>3.9140881911520001E-3</v>
      </c>
      <c r="CD3" s="8">
        <v>4.7460408841400002E-4</v>
      </c>
      <c r="CE3" s="8">
        <v>0</v>
      </c>
      <c r="CF3" s="8">
        <v>8.0734365082599999E-3</v>
      </c>
      <c r="CG3" s="8">
        <v>8.5372668745619992E-3</v>
      </c>
      <c r="CH3" s="8">
        <v>0</v>
      </c>
      <c r="CI3" s="8">
        <v>2.0888294371147999E-2</v>
      </c>
      <c r="CJ3" s="8">
        <v>1.332929187806E-3</v>
      </c>
      <c r="CK3" s="8">
        <v>8.6537619625399998E-4</v>
      </c>
      <c r="CL3" s="8">
        <v>1.461439654626E-3</v>
      </c>
      <c r="CM3" s="8">
        <v>4.8031380891479999E-3</v>
      </c>
      <c r="CN3" s="8">
        <v>3.0537528831799999E-4</v>
      </c>
      <c r="CO3" s="8">
        <v>4.8884801814139999E-3</v>
      </c>
      <c r="CP3" s="8">
        <v>5.3754447234199997E-4</v>
      </c>
      <c r="CQ3" s="8">
        <v>4.7076933932999998E-4</v>
      </c>
      <c r="CR3" s="8">
        <v>3.8649255340739998E-3</v>
      </c>
      <c r="CS3" s="8">
        <v>6.2041329084600002E-3</v>
      </c>
      <c r="CT3" s="8">
        <v>4.0555173986479998E-3</v>
      </c>
      <c r="CU3" s="8">
        <v>2.0185861646E-5</v>
      </c>
      <c r="CV3" s="8">
        <v>2.3167039475400001E-4</v>
      </c>
      <c r="CW3" s="8">
        <v>3.4787975527999998E-5</v>
      </c>
      <c r="CX3" s="8">
        <v>5.9012045768000003E-5</v>
      </c>
      <c r="CY3" s="8">
        <v>3.5772258758999997E-4</v>
      </c>
      <c r="CZ3" s="8">
        <v>3.56167937742E-4</v>
      </c>
      <c r="DA3" s="8">
        <v>5.2739105667600004E-4</v>
      </c>
      <c r="DB3" s="8">
        <v>0</v>
      </c>
      <c r="DC3" s="8">
        <v>3.56167937742E-4</v>
      </c>
      <c r="DD3" s="8">
        <v>0</v>
      </c>
      <c r="DE3" s="8">
        <v>1.9533345831200001E-4</v>
      </c>
      <c r="DF3" s="8">
        <v>4.4551779780200001E-4</v>
      </c>
      <c r="DG3" s="8">
        <v>0</v>
      </c>
      <c r="DH3" s="8">
        <v>0.14725109551185001</v>
      </c>
      <c r="DI3" s="8">
        <v>4.1484766902919995E-2</v>
      </c>
      <c r="DJ3" s="8">
        <v>1.255892103831E-2</v>
      </c>
      <c r="DK3" s="8">
        <v>0</v>
      </c>
      <c r="DL3" s="8">
        <v>0</v>
      </c>
      <c r="DM3" s="8">
        <v>0</v>
      </c>
      <c r="DN3" s="8">
        <v>7.6331871000484997E-2</v>
      </c>
      <c r="DO3" s="8">
        <v>7.5128297959019999E-2</v>
      </c>
      <c r="DP3" s="8">
        <v>4.4547554438655004E-2</v>
      </c>
      <c r="DQ3" s="8">
        <v>3.7047142387949998E-3</v>
      </c>
      <c r="DR3" s="8">
        <v>0</v>
      </c>
      <c r="DS3" s="8">
        <v>5.09196947999E-3</v>
      </c>
      <c r="DT3" s="8">
        <v>1.944755033205E-3</v>
      </c>
      <c r="DU3" s="8">
        <v>1.3463848683299999E-3</v>
      </c>
      <c r="DV3" s="8">
        <v>0</v>
      </c>
      <c r="DW3" s="8">
        <v>2.5879941957445002E-2</v>
      </c>
      <c r="DX3" s="8">
        <v>0.18344208473899501</v>
      </c>
      <c r="DY3" s="8">
        <v>4.4396195114900002E-3</v>
      </c>
      <c r="DZ3" s="8">
        <v>2.5879941957445002E-2</v>
      </c>
      <c r="EA3" s="8">
        <v>2.5237653761299998E-3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1.8219035144400001E-3</v>
      </c>
      <c r="EJ3" s="8">
        <v>2.2527952074E-4</v>
      </c>
      <c r="EK3" s="8">
        <v>0</v>
      </c>
      <c r="EL3" s="8">
        <v>0</v>
      </c>
      <c r="EM3" s="8">
        <v>1.396607864945E-3</v>
      </c>
      <c r="EN3" s="8">
        <v>0</v>
      </c>
      <c r="EO3" s="8">
        <v>0</v>
      </c>
      <c r="EP3" s="8">
        <v>0</v>
      </c>
      <c r="EQ3" s="8">
        <v>0</v>
      </c>
      <c r="ER3" s="8">
        <v>3.3370354389999999E-4</v>
      </c>
      <c r="ES3" s="8">
        <v>4.6138112233600002E-4</v>
      </c>
      <c r="ET3" s="8">
        <v>1.6514912445000002E-4</v>
      </c>
      <c r="EU3" s="8">
        <v>4.8396821637000003E-4</v>
      </c>
      <c r="EV3" s="8">
        <v>1.4054151964999999E-5</v>
      </c>
      <c r="EW3" s="8">
        <v>6.8337470822499999E-5</v>
      </c>
      <c r="EX3" s="8">
        <v>1.9974641820750001E-3</v>
      </c>
      <c r="EY3" s="8">
        <v>6.6325955577025003E-3</v>
      </c>
      <c r="EZ3" s="8">
        <v>0</v>
      </c>
      <c r="FA3" s="8">
        <v>5.8358002975E-5</v>
      </c>
      <c r="FB3" s="8">
        <v>1.268004675E-5</v>
      </c>
      <c r="FC3" s="8">
        <v>6.9499484437799998E-3</v>
      </c>
      <c r="FD3" s="8">
        <v>8.8080792635249997E-4</v>
      </c>
      <c r="FE3" s="8">
        <v>1.3420864912499999E-5</v>
      </c>
      <c r="FF3" s="8">
        <v>0</v>
      </c>
      <c r="FG3" s="8">
        <v>1.52622730959E-4</v>
      </c>
      <c r="FH3" s="8">
        <v>0</v>
      </c>
      <c r="FI3" s="8">
        <v>1.1479509378025002E-3</v>
      </c>
      <c r="FJ3" s="8">
        <v>3.7341525569000003E-4</v>
      </c>
      <c r="FK3" s="8">
        <v>0.17093728291732435</v>
      </c>
      <c r="FL3" s="8">
        <v>0</v>
      </c>
      <c r="FM3" s="8">
        <v>3.5457154012500001E-5</v>
      </c>
      <c r="FN3" s="8">
        <v>7.1101133682500002E-5</v>
      </c>
      <c r="FO3" s="8">
        <v>8.1893483455000002E-5</v>
      </c>
      <c r="FP3" s="8">
        <v>9.4375210303999989E-4</v>
      </c>
      <c r="FQ3" s="8">
        <v>1.6156136086849999E-3</v>
      </c>
      <c r="FR3" s="8">
        <v>0</v>
      </c>
      <c r="FS3" s="8">
        <v>1.5766680398E-4</v>
      </c>
      <c r="FT3" s="8">
        <v>1.8263307373199999E-3</v>
      </c>
      <c r="FU3" s="8">
        <v>1.1156856097475E-3</v>
      </c>
      <c r="FV3" s="8">
        <v>1.740302338320625E-3</v>
      </c>
      <c r="FW3" s="8">
        <v>0</v>
      </c>
      <c r="FX3" s="8">
        <v>0</v>
      </c>
      <c r="FY3" s="8">
        <v>7.6509126738275E-3</v>
      </c>
      <c r="FZ3" s="8">
        <v>8.1473646483999997E-4</v>
      </c>
      <c r="GA3" s="8">
        <v>0</v>
      </c>
      <c r="GB3" s="8">
        <v>0</v>
      </c>
      <c r="GC3" s="8">
        <v>1.7089009846300001E-3</v>
      </c>
      <c r="GD3" s="8">
        <v>0</v>
      </c>
      <c r="GE3" s="8">
        <v>6.4335213124885006E-3</v>
      </c>
      <c r="GF3" s="8">
        <v>0</v>
      </c>
      <c r="GG3" s="8">
        <v>0</v>
      </c>
      <c r="GH3" s="8">
        <v>8.9339840875999994E-5</v>
      </c>
      <c r="GI3" s="8">
        <v>0</v>
      </c>
      <c r="GJ3" s="8">
        <v>5.03593946414E-4</v>
      </c>
      <c r="GK3" s="8">
        <v>6.2266917355125004E-4</v>
      </c>
      <c r="GL3" s="8">
        <v>9.968511484512001E-3</v>
      </c>
      <c r="GM3" s="8">
        <v>1.383885103419E-3</v>
      </c>
      <c r="GN3" s="8">
        <v>0</v>
      </c>
      <c r="GO3" s="8">
        <v>1.2234062359015E-3</v>
      </c>
      <c r="GP3" s="8">
        <v>9.0880230752999998E-5</v>
      </c>
      <c r="GQ3" s="8">
        <v>0</v>
      </c>
      <c r="GR3" s="8">
        <v>3.3554085503399999E-4</v>
      </c>
      <c r="GS3" s="8">
        <v>0</v>
      </c>
      <c r="GT3" s="8">
        <v>0</v>
      </c>
      <c r="GU3" s="8">
        <v>0</v>
      </c>
      <c r="GV3" s="8">
        <v>0.14774780059708026</v>
      </c>
      <c r="GW3" s="8">
        <v>0</v>
      </c>
      <c r="GX3" s="8">
        <v>0</v>
      </c>
      <c r="GY3" s="8">
        <v>0</v>
      </c>
      <c r="GZ3" s="8">
        <v>2.7004520993499999E-3</v>
      </c>
      <c r="HA3" s="8">
        <v>0</v>
      </c>
      <c r="HB3" s="8">
        <v>8.6733092108565502E-2</v>
      </c>
      <c r="HC3" s="8">
        <v>7.0477046024999997E-5</v>
      </c>
      <c r="HD3" s="8">
        <v>1.04088468228E-4</v>
      </c>
      <c r="HE3" s="8">
        <v>4.3852191485900001E-4</v>
      </c>
      <c r="HF3" s="8">
        <v>0</v>
      </c>
      <c r="HG3" s="8">
        <v>0</v>
      </c>
      <c r="HH3" s="8">
        <v>4.0286484473E-5</v>
      </c>
      <c r="HI3" s="8">
        <v>0</v>
      </c>
      <c r="HJ3" s="8">
        <v>0</v>
      </c>
      <c r="HK3" s="8">
        <v>1.7787464259359999E-3</v>
      </c>
      <c r="HL3" s="8">
        <v>0.105790637737677</v>
      </c>
      <c r="HM3" s="8">
        <v>6.7671358899326003E-2</v>
      </c>
      <c r="HN3" s="8">
        <v>7.9180291771400004E-4</v>
      </c>
      <c r="HO3" s="8">
        <v>1.1336972062314E-2</v>
      </c>
      <c r="HP3" s="8">
        <v>0</v>
      </c>
      <c r="HQ3" s="8">
        <v>5.172277964523E-3</v>
      </c>
      <c r="HR3" s="8">
        <v>1.8180680867149E-2</v>
      </c>
      <c r="HS3" s="8">
        <v>1.384996503057E-3</v>
      </c>
      <c r="HT3" s="8">
        <v>4.1209442971779997E-3</v>
      </c>
      <c r="HU3" s="8">
        <v>0</v>
      </c>
      <c r="HV3" s="8">
        <v>0</v>
      </c>
      <c r="HW3" s="8">
        <v>0</v>
      </c>
      <c r="HX3" s="8">
        <v>2.8295570400459998E-3</v>
      </c>
      <c r="HY3" s="8">
        <v>7.1020441346800005E-4</v>
      </c>
      <c r="HZ3" s="8">
        <v>9.9714868138699999E-4</v>
      </c>
      <c r="IA3" s="8">
        <v>2.5486414369699998E-4</v>
      </c>
      <c r="IB3" s="8">
        <v>0</v>
      </c>
      <c r="IC3" s="8">
        <v>0</v>
      </c>
      <c r="ID3" s="8">
        <v>0</v>
      </c>
      <c r="IE3" s="8">
        <v>0</v>
      </c>
      <c r="IF3" s="8">
        <v>2.8111533059E-4</v>
      </c>
      <c r="IG3" s="8">
        <v>0</v>
      </c>
      <c r="IH3" s="8">
        <v>1.3454889145000002E-3</v>
      </c>
      <c r="II3" s="8">
        <v>5.3133689490000001E-5</v>
      </c>
      <c r="IJ3" s="8">
        <v>1.2467730469E-4</v>
      </c>
      <c r="IK3" s="8">
        <v>0</v>
      </c>
      <c r="IL3" s="8">
        <v>6.6262263585000001E-5</v>
      </c>
      <c r="IM3" s="8">
        <v>9.0727640943843751E-2</v>
      </c>
      <c r="IN3" s="8">
        <v>1.2718396924794999E-2</v>
      </c>
      <c r="IO3" s="8">
        <v>3.3121739086999996E-4</v>
      </c>
      <c r="IP3" s="8">
        <v>5.2104518715535002E-2</v>
      </c>
      <c r="IQ3" s="8">
        <v>8.2910613505000007E-5</v>
      </c>
      <c r="IR3" s="8">
        <v>2.22858493306E-3</v>
      </c>
      <c r="IS3" s="8">
        <v>3.2379496681433331E-3</v>
      </c>
      <c r="IT3" s="8">
        <v>3.3182324388200001E-4</v>
      </c>
      <c r="IU3" s="8">
        <v>3.5101329130511998E-2</v>
      </c>
      <c r="IV3" s="8">
        <v>2.9539353822280001E-3</v>
      </c>
      <c r="IW3" s="8">
        <v>1.9496814548256001E-2</v>
      </c>
      <c r="IX3" s="8">
        <v>7.8004581656704996E-3</v>
      </c>
      <c r="IY3" s="8">
        <v>4.7520817802846668E-3</v>
      </c>
      <c r="IZ3" s="8">
        <v>1.8016518129665E-2</v>
      </c>
      <c r="JA3" s="8">
        <v>0.27913809208919049</v>
      </c>
      <c r="JB3" s="8">
        <v>0.90873930630584998</v>
      </c>
      <c r="JC3" s="8">
        <v>3.1744648258514997E-3</v>
      </c>
      <c r="JD3" s="8">
        <v>0.15856149483773299</v>
      </c>
      <c r="JE3" s="8">
        <v>6.3045003071066667E-3</v>
      </c>
      <c r="JF3" s="8">
        <v>2.9440083643780001E-3</v>
      </c>
      <c r="JG3" s="8">
        <v>1.21522551369925E-2</v>
      </c>
      <c r="JH3" s="8">
        <v>1.2407632037298499E-2</v>
      </c>
      <c r="JI3" s="8">
        <v>0.208979792695659</v>
      </c>
      <c r="JJ3" s="8">
        <v>0.83261996506776204</v>
      </c>
      <c r="JK3" s="8">
        <v>0.14045072040126899</v>
      </c>
      <c r="JL3" s="8">
        <v>0</v>
      </c>
      <c r="JM3" s="8">
        <v>0.3843136053264205</v>
      </c>
      <c r="JN3" s="8">
        <v>5.5760515666340004E-3</v>
      </c>
      <c r="JO3" s="8">
        <v>1.2904972787868667E-2</v>
      </c>
      <c r="JP3" s="8">
        <v>3.7035368156800003E-4</v>
      </c>
      <c r="JQ3" s="8">
        <v>7.9949644115400007E-4</v>
      </c>
      <c r="JR3" s="8">
        <v>1.8462678470600001E-4</v>
      </c>
      <c r="JS3" s="8">
        <v>4.7241975327378997E-2</v>
      </c>
      <c r="JT3" s="8">
        <v>0</v>
      </c>
      <c r="JU3" s="8">
        <v>0.13905526822785799</v>
      </c>
      <c r="JV3" s="8">
        <v>2.4069718957649999E-3</v>
      </c>
      <c r="JW3" s="8">
        <v>3.1180273409733329E-4</v>
      </c>
      <c r="JX3" s="8">
        <v>3.0854928092599999E-4</v>
      </c>
      <c r="JY3" s="8">
        <v>3.5337644567400001E-4</v>
      </c>
      <c r="JZ3" s="8">
        <v>5.8842820251999999E-5</v>
      </c>
      <c r="KA3" s="8">
        <v>0</v>
      </c>
      <c r="KB3" s="8">
        <v>1.1938602269E-4</v>
      </c>
      <c r="KC3" s="8">
        <v>7.7632966032000004E-5</v>
      </c>
      <c r="KD3" s="8">
        <v>4.9365153460800002E-4</v>
      </c>
      <c r="KE3" s="8">
        <v>9.5064983147400003E-4</v>
      </c>
      <c r="KF3" s="8">
        <v>4.6507910197999999E-5</v>
      </c>
      <c r="KG3" s="8">
        <v>1.126798182134E-3</v>
      </c>
      <c r="KH3" s="8">
        <v>4.0160447292649998E-3</v>
      </c>
      <c r="KI3" s="8">
        <v>0</v>
      </c>
      <c r="KJ3" s="8">
        <v>0</v>
      </c>
      <c r="KK3" s="8">
        <v>2.6643511441300002E-3</v>
      </c>
      <c r="KL3" s="8">
        <v>0.23901083484665497</v>
      </c>
      <c r="KM3" s="8">
        <v>7.5110439871149993E-3</v>
      </c>
      <c r="KN3" s="8">
        <v>0.10081859979658001</v>
      </c>
      <c r="KO3" s="8">
        <v>0</v>
      </c>
      <c r="KP3" s="8">
        <v>0</v>
      </c>
      <c r="KQ3" s="8">
        <v>0</v>
      </c>
      <c r="KR3" s="8">
        <v>0</v>
      </c>
      <c r="KS3" s="8">
        <v>1.72868680152E-3</v>
      </c>
      <c r="KT3" s="8">
        <v>1.8190940737670001E-2</v>
      </c>
      <c r="KU3" s="8">
        <v>0.36722597827240999</v>
      </c>
      <c r="KV3" s="8">
        <v>0.15556692294720501</v>
      </c>
      <c r="KW3" s="8">
        <v>0</v>
      </c>
      <c r="KX3" s="8">
        <v>6.7936031899686666E-2</v>
      </c>
      <c r="KY3" s="8">
        <v>4.6007762506400001E-3</v>
      </c>
      <c r="KZ3" s="8">
        <v>8.2231703685000008E-4</v>
      </c>
      <c r="LA3" s="8">
        <v>4.2125181277400002E-3</v>
      </c>
      <c r="LB3" s="8">
        <v>7.5047218619829992E-2</v>
      </c>
      <c r="LC3" s="8">
        <v>0</v>
      </c>
      <c r="LD3" s="8">
        <v>0</v>
      </c>
      <c r="LE3" s="8">
        <v>5.2257252254E-4</v>
      </c>
      <c r="LF3" s="8">
        <v>0</v>
      </c>
      <c r="LG3" s="8">
        <v>0</v>
      </c>
      <c r="LH3" s="8">
        <v>0</v>
      </c>
      <c r="LI3" s="8">
        <v>2.7860659163499998E-4</v>
      </c>
      <c r="LJ3" s="8">
        <v>1.1113271642999999E-4</v>
      </c>
      <c r="LK3" s="8">
        <v>0</v>
      </c>
      <c r="LL3" s="8">
        <v>0</v>
      </c>
      <c r="LM3" s="8">
        <v>7.3369733466499998E-4</v>
      </c>
      <c r="LN3" s="8">
        <v>1.9956858918894999E-2</v>
      </c>
      <c r="LO3" s="8">
        <v>2.5543724375999999E-4</v>
      </c>
      <c r="LP3" s="8">
        <v>1.3864037036600001E-4</v>
      </c>
      <c r="LQ3" s="8">
        <v>2.8710847894074999E-2</v>
      </c>
      <c r="LR3" s="8">
        <v>2.3770066939688E-2</v>
      </c>
      <c r="LS3" s="8">
        <v>7.9856080757800005E-4</v>
      </c>
      <c r="LT3" s="8">
        <v>1.4613276013798001E-2</v>
      </c>
      <c r="LU3" s="8">
        <v>9.7258232970200002E-4</v>
      </c>
      <c r="LV3" s="8">
        <v>0.95372270914182766</v>
      </c>
      <c r="LW3" s="8">
        <v>2.4900368805300002E-4</v>
      </c>
      <c r="LX3" s="8">
        <v>2.4629956219848998E-2</v>
      </c>
      <c r="LY3" s="8">
        <v>3.5087188847221E-2</v>
      </c>
      <c r="LZ3" s="8">
        <v>2.6279221268900001E-4</v>
      </c>
      <c r="MA3" s="8">
        <v>1.3707681576569E-2</v>
      </c>
      <c r="MB3" s="8">
        <v>3.0543902441099998E-4</v>
      </c>
      <c r="MC3" s="8">
        <v>5.8479315287014E-2</v>
      </c>
      <c r="MD3" s="8">
        <v>1.3544209728868E-2</v>
      </c>
      <c r="ME3" s="8">
        <v>1.9985815319389999E-3</v>
      </c>
      <c r="MF3" s="8">
        <v>1.7429470962463001E-2</v>
      </c>
      <c r="MG3" s="8">
        <v>1.01495434919E-4</v>
      </c>
      <c r="MH3" s="8">
        <v>4.4039266289377002E-2</v>
      </c>
      <c r="MI3" s="8">
        <v>2.6622208774250001E-3</v>
      </c>
      <c r="MJ3" s="8">
        <v>0.67473613070224203</v>
      </c>
      <c r="MK3" s="8">
        <v>0.13037109060663499</v>
      </c>
      <c r="ML3" s="8">
        <v>1.7490295966514E-2</v>
      </c>
      <c r="MM3" s="8">
        <v>0.591759597505919</v>
      </c>
      <c r="MN3" s="8">
        <v>3.5004663271580002E-3</v>
      </c>
      <c r="MO3" s="8">
        <v>6.1503356648779997E-3</v>
      </c>
      <c r="MP3" s="8">
        <v>1.3693765999582001E-2</v>
      </c>
      <c r="MQ3" s="8">
        <v>0</v>
      </c>
      <c r="MR3" s="8">
        <v>0</v>
      </c>
      <c r="MS3" s="8">
        <v>1.282511052E-5</v>
      </c>
      <c r="MT3" s="8">
        <v>8.2720155094000001E-5</v>
      </c>
      <c r="MU3" s="8">
        <v>0</v>
      </c>
      <c r="MV3" s="8">
        <v>0</v>
      </c>
      <c r="MW3" s="8">
        <v>0</v>
      </c>
      <c r="MX3" s="8">
        <v>0</v>
      </c>
      <c r="MY3" s="8">
        <v>0</v>
      </c>
      <c r="MZ3" s="8">
        <v>0</v>
      </c>
      <c r="NA3" s="8">
        <v>0</v>
      </c>
      <c r="NB3" s="8">
        <v>1.104240813665E-3</v>
      </c>
      <c r="NC3" s="8">
        <v>1.0266382487099999E-3</v>
      </c>
      <c r="ND3" s="8">
        <v>0</v>
      </c>
      <c r="NE3" s="8">
        <v>0</v>
      </c>
      <c r="NF3" s="8">
        <v>0</v>
      </c>
      <c r="NG3" s="8">
        <v>0</v>
      </c>
      <c r="NH3" s="8">
        <v>2.1923716762500001E-4</v>
      </c>
      <c r="NI3" s="8">
        <v>1.3462655088E-4</v>
      </c>
      <c r="NJ3" s="8">
        <v>0</v>
      </c>
      <c r="NK3" s="8">
        <v>0</v>
      </c>
      <c r="NL3" s="1" t="s">
        <v>63</v>
      </c>
      <c r="NM3" s="1" t="s">
        <v>64</v>
      </c>
    </row>
    <row r="4" spans="1:377" ht="30.65" customHeight="1" x14ac:dyDescent="0.35">
      <c r="A4" s="1">
        <v>2</v>
      </c>
      <c r="B4" s="1" t="s">
        <v>1686</v>
      </c>
      <c r="C4" s="1">
        <v>10</v>
      </c>
      <c r="D4" s="8">
        <v>0.89852307216855154</v>
      </c>
      <c r="E4" s="8">
        <v>1.0723950775025413</v>
      </c>
      <c r="F4" s="8">
        <v>0.12104533029742824</v>
      </c>
      <c r="G4" s="8">
        <v>9.3059463608100002E-4</v>
      </c>
      <c r="H4" s="8">
        <v>6.1744346643485749E-2</v>
      </c>
      <c r="I4" s="8">
        <v>9.7003001385114994E-3</v>
      </c>
      <c r="J4" s="8">
        <v>1.3110258862029499E-2</v>
      </c>
      <c r="K4" s="8">
        <v>3.3165167219887494E-3</v>
      </c>
      <c r="L4" s="8">
        <v>2.769154533544E-3</v>
      </c>
      <c r="M4" s="8">
        <v>1.2312596932497999E-2</v>
      </c>
      <c r="N4" s="8">
        <v>5.0037649807586002E-2</v>
      </c>
      <c r="O4" s="8">
        <v>5.1106567418389998E-3</v>
      </c>
      <c r="P4" s="8">
        <v>9.9600696596699998E-4</v>
      </c>
      <c r="Q4" s="8">
        <v>7.0909892768940996E-2</v>
      </c>
      <c r="R4" s="8">
        <v>9.1805042850500005E-4</v>
      </c>
      <c r="S4" s="8">
        <v>0.16424458389272301</v>
      </c>
      <c r="T4" s="8">
        <v>4.4709396095229999E-3</v>
      </c>
      <c r="U4" s="8">
        <v>1.7282266837770001E-3</v>
      </c>
      <c r="V4" s="8">
        <v>5.5366592772326001E-2</v>
      </c>
      <c r="W4" s="8">
        <v>7.4645526861455E-3</v>
      </c>
      <c r="X4" s="8">
        <v>2.8139990555E-5</v>
      </c>
      <c r="Y4" s="8">
        <v>1.2730732911025E-3</v>
      </c>
      <c r="Z4" s="8">
        <v>4.3101671392275004E-3</v>
      </c>
      <c r="AA4" s="8">
        <v>1.0708632579399999E-3</v>
      </c>
      <c r="AB4" s="8">
        <v>2.3886259216149997E-3</v>
      </c>
      <c r="AC4" s="8">
        <v>9.212805406525E-4</v>
      </c>
      <c r="AD4" s="8">
        <v>6.5594938302499997E-5</v>
      </c>
      <c r="AE4" s="8">
        <v>5.42716586486175E-2</v>
      </c>
      <c r="AF4" s="8">
        <v>1.2759208517625E-3</v>
      </c>
      <c r="AG4" s="8">
        <v>3.1155817001874996E-3</v>
      </c>
      <c r="AH4" s="8">
        <v>1.3539168425800001E-3</v>
      </c>
      <c r="AI4" s="8">
        <v>1.739969896E-5</v>
      </c>
      <c r="AJ4" s="8">
        <v>1.4471782028770001E-2</v>
      </c>
      <c r="AK4" s="8">
        <v>2.1175153478450001E-3</v>
      </c>
      <c r="AL4" s="8">
        <v>4.5791343430549997E-3</v>
      </c>
      <c r="AM4" s="8">
        <v>5.302036736425E-4</v>
      </c>
      <c r="AN4" s="8">
        <v>8.8266330060737495E-3</v>
      </c>
      <c r="AO4" s="8">
        <v>2.4836253291070001E-2</v>
      </c>
      <c r="AP4" s="8">
        <v>0.12082505850674</v>
      </c>
      <c r="AQ4" s="8">
        <v>1.34053311968125E-3</v>
      </c>
      <c r="AR4" s="8">
        <v>1.851988591575E-4</v>
      </c>
      <c r="AS4" s="8">
        <v>1.6146601386600001E-3</v>
      </c>
      <c r="AT4" s="8">
        <v>2.4373550308500001E-4</v>
      </c>
      <c r="AU4" s="8">
        <v>1.0234257578277501E-2</v>
      </c>
      <c r="AV4" s="8">
        <v>7.4370112570000001E-5</v>
      </c>
      <c r="AW4" s="8">
        <v>0</v>
      </c>
      <c r="AX4" s="8">
        <v>0.39542996901931127</v>
      </c>
      <c r="AY4" s="8">
        <v>5.0372105253943748E-2</v>
      </c>
      <c r="AZ4" s="8">
        <v>1.38809297763E-3</v>
      </c>
      <c r="BA4" s="8">
        <v>5.4244243731043753E-3</v>
      </c>
      <c r="BB4" s="8">
        <v>8.4941711461568748E-3</v>
      </c>
      <c r="BC4" s="8">
        <v>1.7665705293500001E-3</v>
      </c>
      <c r="BD4" s="8">
        <v>3.5879255749299999E-3</v>
      </c>
      <c r="BE4" s="8">
        <v>1.4855886226631252E-3</v>
      </c>
      <c r="BF4" s="8">
        <v>1.4418872141224999E-3</v>
      </c>
      <c r="BG4" s="8">
        <v>1.4237193888678749E-2</v>
      </c>
      <c r="BH4" s="8">
        <v>0.112703939171965</v>
      </c>
      <c r="BI4" s="8">
        <v>2.873609262945E-3</v>
      </c>
      <c r="BJ4" s="8">
        <v>4.9181894285000005E-5</v>
      </c>
      <c r="BK4" s="8">
        <v>1.0116282935836876E-2</v>
      </c>
      <c r="BL4" s="8">
        <v>6.1077164955000002E-5</v>
      </c>
      <c r="BM4" s="8">
        <v>1.4732573403250003E-4</v>
      </c>
      <c r="BN4" s="8">
        <v>1.4243129750749999E-4</v>
      </c>
      <c r="BO4" s="8">
        <v>1.1109980741659999E-2</v>
      </c>
      <c r="BP4" s="8">
        <v>1.3053092360999999E-4</v>
      </c>
      <c r="BQ4" s="8">
        <v>1.6908986460590001E-2</v>
      </c>
      <c r="BR4" s="8">
        <v>2.3190356213649999E-3</v>
      </c>
      <c r="BS4" s="8">
        <v>4.1142850774999996E-4</v>
      </c>
      <c r="BT4" s="8">
        <v>1.8443797123357499E-2</v>
      </c>
      <c r="BU4" s="8">
        <v>7.6323765616649998E-3</v>
      </c>
      <c r="BV4" s="8">
        <v>5.6385499682519999E-3</v>
      </c>
      <c r="BW4" s="8">
        <v>1.3578063483599999E-4</v>
      </c>
      <c r="BX4" s="8">
        <v>2.4702859823640001E-3</v>
      </c>
      <c r="BY4" s="8">
        <v>6.5201291370654002E-2</v>
      </c>
      <c r="BZ4" s="8">
        <v>0.13592669883977801</v>
      </c>
      <c r="CA4" s="8">
        <v>7.4913966925615999E-2</v>
      </c>
      <c r="CB4" s="8">
        <v>1.5189066384620001E-3</v>
      </c>
      <c r="CC4" s="8">
        <v>2.3062180165319999E-2</v>
      </c>
      <c r="CD4" s="8">
        <v>5.2819612107619998E-3</v>
      </c>
      <c r="CE4" s="8">
        <v>3.5783145016999999E-4</v>
      </c>
      <c r="CF4" s="8">
        <v>4.9430463247747997E-2</v>
      </c>
      <c r="CG4" s="8">
        <v>5.8132886237789998E-2</v>
      </c>
      <c r="CH4" s="8">
        <v>0</v>
      </c>
      <c r="CI4" s="8">
        <v>0.16891658422184599</v>
      </c>
      <c r="CJ4" s="8">
        <v>1.1095434058039999E-2</v>
      </c>
      <c r="CK4" s="8">
        <v>1.2799048923316E-2</v>
      </c>
      <c r="CL4" s="8">
        <v>1.8441157216748001E-2</v>
      </c>
      <c r="CM4" s="8">
        <v>5.2095612283750002E-2</v>
      </c>
      <c r="CN4" s="8">
        <v>3.198524385572E-3</v>
      </c>
      <c r="CO4" s="8">
        <v>5.646453326861E-2</v>
      </c>
      <c r="CP4" s="8">
        <v>5.4668218758980001E-3</v>
      </c>
      <c r="CQ4" s="8">
        <v>3.957007493644E-3</v>
      </c>
      <c r="CR4" s="8">
        <v>3.2149671326948001E-2</v>
      </c>
      <c r="CS4" s="8">
        <v>4.6782840501568002E-2</v>
      </c>
      <c r="CT4" s="8">
        <v>2.9102675906822001E-2</v>
      </c>
      <c r="CU4" s="8">
        <v>8.2419714058999997E-4</v>
      </c>
      <c r="CV4" s="8">
        <v>4.325995207464E-3</v>
      </c>
      <c r="CW4" s="8">
        <v>1.779722288232E-3</v>
      </c>
      <c r="CX4" s="8">
        <v>7.8708905494400002E-4</v>
      </c>
      <c r="CY4" s="8">
        <v>2.3508603073439998E-3</v>
      </c>
      <c r="CZ4" s="8">
        <v>1.8346259706200001E-3</v>
      </c>
      <c r="DA4" s="8">
        <v>3.6929452982560002E-3</v>
      </c>
      <c r="DB4" s="8">
        <v>3.2658161806E-5</v>
      </c>
      <c r="DC4" s="8">
        <v>1.8333030846679999E-3</v>
      </c>
      <c r="DD4" s="8">
        <v>4.1100749226600001E-4</v>
      </c>
      <c r="DE4" s="8">
        <v>1.442824442324E-3</v>
      </c>
      <c r="DF4" s="8">
        <v>2.5970184891080002E-3</v>
      </c>
      <c r="DG4" s="8">
        <v>0</v>
      </c>
      <c r="DH4" s="8">
        <v>1.22767277322545</v>
      </c>
      <c r="DI4" s="8">
        <v>0.28695465649015001</v>
      </c>
      <c r="DJ4" s="8">
        <v>0.11230183313069</v>
      </c>
      <c r="DK4" s="8">
        <v>5.4190233853850002E-3</v>
      </c>
      <c r="DL4" s="8">
        <v>1.8382837693350002E-3</v>
      </c>
      <c r="DM4" s="8">
        <v>4.0643534413694997E-2</v>
      </c>
      <c r="DN4" s="8">
        <v>0.57285286005997005</v>
      </c>
      <c r="DO4" s="8">
        <v>0.668529437781895</v>
      </c>
      <c r="DP4" s="8">
        <v>0.41044140450058497</v>
      </c>
      <c r="DQ4" s="8">
        <v>2.906077563784E-2</v>
      </c>
      <c r="DR4" s="8">
        <v>0.203341324143575</v>
      </c>
      <c r="DS4" s="8">
        <v>2.6855398311155E-2</v>
      </c>
      <c r="DT4" s="8">
        <v>2.2992727627419999E-2</v>
      </c>
      <c r="DU4" s="8">
        <v>1.8138801890049999E-2</v>
      </c>
      <c r="DV4" s="8">
        <v>3.0857996418324998E-2</v>
      </c>
      <c r="DW4" s="8">
        <v>0.16445157449491501</v>
      </c>
      <c r="DX4" s="8">
        <v>0.63412631659987007</v>
      </c>
      <c r="DY4" s="8">
        <v>3.9662626958715003E-2</v>
      </c>
      <c r="DZ4" s="8">
        <v>0.16445157449491501</v>
      </c>
      <c r="EA4" s="8">
        <v>1.8486398968945002E-2</v>
      </c>
      <c r="EB4" s="8">
        <v>4.1404060129599995E-3</v>
      </c>
      <c r="EC4" s="8">
        <v>3.1273635890399997E-3</v>
      </c>
      <c r="ED4" s="8">
        <v>1.236606935375E-3</v>
      </c>
      <c r="EE4" s="8">
        <v>0</v>
      </c>
      <c r="EF4" s="8">
        <v>4.0070918765000001E-5</v>
      </c>
      <c r="EG4" s="8">
        <v>1.7159933733999999E-4</v>
      </c>
      <c r="EH4" s="8">
        <v>1.1819785469795001E-2</v>
      </c>
      <c r="EI4" s="8">
        <v>1.2823436540179999E-2</v>
      </c>
      <c r="EJ4" s="8">
        <v>9.6335462282500005E-4</v>
      </c>
      <c r="EK4" s="8">
        <v>1.8114918841450001E-2</v>
      </c>
      <c r="EL4" s="8">
        <v>0</v>
      </c>
      <c r="EM4" s="8">
        <v>5.3461991964900007E-3</v>
      </c>
      <c r="EN4" s="8">
        <v>0</v>
      </c>
      <c r="EO4" s="8">
        <v>1.2476519576992497E-2</v>
      </c>
      <c r="EP4" s="8">
        <v>7.2581539688041249E-2</v>
      </c>
      <c r="EQ4" s="8">
        <v>4.8652842065815001E-2</v>
      </c>
      <c r="ER4" s="8">
        <v>8.0783407097499997E-4</v>
      </c>
      <c r="ES4" s="8">
        <v>1.5523941986160001E-3</v>
      </c>
      <c r="ET4" s="8">
        <v>1.7246021611275E-3</v>
      </c>
      <c r="EU4" s="8">
        <v>6.3806415070300007E-3</v>
      </c>
      <c r="EV4" s="8">
        <v>7.5582717345499997E-4</v>
      </c>
      <c r="EW4" s="8">
        <v>1.52007019466E-3</v>
      </c>
      <c r="EX4" s="8">
        <v>2.312891366346E-2</v>
      </c>
      <c r="EY4" s="8">
        <v>8.6968403235727493E-2</v>
      </c>
      <c r="EZ4" s="8">
        <v>0</v>
      </c>
      <c r="FA4" s="8">
        <v>1.402271909975E-4</v>
      </c>
      <c r="FB4" s="8">
        <v>2.919362645375E-4</v>
      </c>
      <c r="FC4" s="8">
        <v>5.1331484060454999E-2</v>
      </c>
      <c r="FD4" s="8">
        <v>3.8737573625274996E-3</v>
      </c>
      <c r="FE4" s="8">
        <v>2.1037920354E-4</v>
      </c>
      <c r="FF4" s="8">
        <v>1.5812538546000001E-5</v>
      </c>
      <c r="FG4" s="8">
        <v>2.1675962964000001E-4</v>
      </c>
      <c r="FH4" s="8">
        <v>0</v>
      </c>
      <c r="FI4" s="8">
        <v>8.4450088396299996E-3</v>
      </c>
      <c r="FJ4" s="8">
        <v>5.3892898210825E-3</v>
      </c>
      <c r="FK4" s="8">
        <v>0.96315485185301697</v>
      </c>
      <c r="FL4" s="8">
        <v>5.3668686262000004E-4</v>
      </c>
      <c r="FM4" s="8">
        <v>8.7737176104999998E-5</v>
      </c>
      <c r="FN4" s="8">
        <v>7.6230006367750006E-4</v>
      </c>
      <c r="FO4" s="8">
        <v>4.1879913560674996E-3</v>
      </c>
      <c r="FP4" s="8">
        <v>1.2842502884324999E-3</v>
      </c>
      <c r="FQ4" s="8">
        <v>1.61929668822825E-2</v>
      </c>
      <c r="FR4" s="8">
        <v>6.8513244517499984E-5</v>
      </c>
      <c r="FS4" s="8">
        <v>1.5542456774350001E-3</v>
      </c>
      <c r="FT4" s="8">
        <v>1.0428822643100001E-2</v>
      </c>
      <c r="FU4" s="8">
        <v>8.1843384257975008E-3</v>
      </c>
      <c r="FV4" s="8">
        <v>9.6865181225456246E-3</v>
      </c>
      <c r="FW4" s="8">
        <v>0</v>
      </c>
      <c r="FX4" s="8">
        <v>0</v>
      </c>
      <c r="FY4" s="8">
        <v>3.7824099279802501E-2</v>
      </c>
      <c r="FZ4" s="8">
        <v>5.6484437205100001E-3</v>
      </c>
      <c r="GA4" s="8">
        <v>1.19732361125E-5</v>
      </c>
      <c r="GB4" s="8">
        <v>1.5078115748500001E-4</v>
      </c>
      <c r="GC4" s="8">
        <v>9.1148847833575006E-3</v>
      </c>
      <c r="GD4" s="8">
        <v>2.9590959595000003E-4</v>
      </c>
      <c r="GE4" s="8">
        <v>9.8515989353955002E-3</v>
      </c>
      <c r="GF4" s="8">
        <v>4.2959368509040002E-3</v>
      </c>
      <c r="GG4" s="8">
        <v>0</v>
      </c>
      <c r="GH4" s="8">
        <v>2.3269683110789998E-3</v>
      </c>
      <c r="GI4" s="8">
        <v>1.06170044328E-3</v>
      </c>
      <c r="GJ4" s="8">
        <v>5.0286584764429997E-3</v>
      </c>
      <c r="GK4" s="8">
        <v>4.2314908584522503E-3</v>
      </c>
      <c r="GL4" s="8">
        <v>5.8680398639447996E-2</v>
      </c>
      <c r="GM4" s="8">
        <v>1.0002933850549E-2</v>
      </c>
      <c r="GN4" s="8">
        <v>2.2237064242200001E-4</v>
      </c>
      <c r="GO4" s="8">
        <v>6.9949337523565001E-3</v>
      </c>
      <c r="GP4" s="8">
        <v>1.455371748057E-3</v>
      </c>
      <c r="GQ4" s="8">
        <v>9.0268968163000003E-5</v>
      </c>
      <c r="GR4" s="8">
        <v>3.6141288661490001E-3</v>
      </c>
      <c r="GS4" s="8">
        <v>1.019092963976E-3</v>
      </c>
      <c r="GT4" s="8">
        <v>0</v>
      </c>
      <c r="GU4" s="8">
        <v>1.0051372601619999E-3</v>
      </c>
      <c r="GV4" s="8">
        <v>0.86402021446192023</v>
      </c>
      <c r="GW4" s="8">
        <v>9.5041084633672487E-2</v>
      </c>
      <c r="GX4" s="8">
        <v>1.4942446533519999E-3</v>
      </c>
      <c r="GY4" s="8">
        <v>0</v>
      </c>
      <c r="GZ4" s="8">
        <v>1.7569299379958998E-2</v>
      </c>
      <c r="HA4" s="8">
        <v>0</v>
      </c>
      <c r="HB4" s="8">
        <v>0.54865429340403948</v>
      </c>
      <c r="HC4" s="8">
        <v>6.4069736820749996E-3</v>
      </c>
      <c r="HD4" s="8">
        <v>2.197024696224E-3</v>
      </c>
      <c r="HE4" s="8">
        <v>2.8665353945759998E-3</v>
      </c>
      <c r="HF4" s="8">
        <v>9.3322247909999992E-6</v>
      </c>
      <c r="HG4" s="8">
        <v>0</v>
      </c>
      <c r="HH4" s="8">
        <v>1.153603075874E-3</v>
      </c>
      <c r="HI4" s="8">
        <v>2.3524175071199999E-4</v>
      </c>
      <c r="HJ4" s="8">
        <v>1.538178851364E-3</v>
      </c>
      <c r="HK4" s="8">
        <v>2.5370728339156001E-2</v>
      </c>
      <c r="HL4" s="8">
        <v>0.32917475618400099</v>
      </c>
      <c r="HM4" s="8">
        <v>0.13162399820729201</v>
      </c>
      <c r="HN4" s="8">
        <v>4.6029897623609999E-3</v>
      </c>
      <c r="HO4" s="8">
        <v>2.6072549086094E-2</v>
      </c>
      <c r="HP4" s="8">
        <v>0</v>
      </c>
      <c r="HQ4" s="8">
        <v>9.0400480741969994E-3</v>
      </c>
      <c r="HR4" s="8">
        <v>2.8904491186387E-2</v>
      </c>
      <c r="HS4" s="8">
        <v>3.5367047486359999E-3</v>
      </c>
      <c r="HT4" s="8">
        <v>8.7403193276189995E-3</v>
      </c>
      <c r="HU4" s="8">
        <v>6.1787093640800004E-4</v>
      </c>
      <c r="HV4" s="8">
        <v>4.9671218266399998E-4</v>
      </c>
      <c r="HW4" s="8">
        <v>0</v>
      </c>
      <c r="HX4" s="8">
        <v>4.622770112287E-3</v>
      </c>
      <c r="HY4" s="8">
        <v>6.9037131414310003E-3</v>
      </c>
      <c r="HZ4" s="8">
        <v>9.1168259740090005E-3</v>
      </c>
      <c r="IA4" s="8">
        <v>4.3899338637999998E-3</v>
      </c>
      <c r="IB4" s="8">
        <v>1.63192131757E-4</v>
      </c>
      <c r="IC4" s="8">
        <v>1.6334870696319999E-3</v>
      </c>
      <c r="ID4" s="8">
        <v>0</v>
      </c>
      <c r="IE4" s="8">
        <v>1.3600940876499999E-3</v>
      </c>
      <c r="IF4" s="8">
        <v>1.5030881324699999E-3</v>
      </c>
      <c r="IG4" s="8">
        <v>0</v>
      </c>
      <c r="IH4" s="8">
        <v>1.75854104763E-3</v>
      </c>
      <c r="II4" s="8">
        <v>4.2340265243000002E-4</v>
      </c>
      <c r="IJ4" s="8">
        <v>5.3185140542699998E-3</v>
      </c>
      <c r="IK4" s="8">
        <v>0</v>
      </c>
      <c r="IL4" s="8">
        <v>1.0787639791399999E-3</v>
      </c>
      <c r="IM4" s="8">
        <v>0.61805659720431372</v>
      </c>
      <c r="IN4" s="8">
        <v>7.2920274733960011E-2</v>
      </c>
      <c r="IO4" s="8">
        <v>3.5210674487400001E-3</v>
      </c>
      <c r="IP4" s="8">
        <v>0.283736479265565</v>
      </c>
      <c r="IQ4" s="8">
        <v>9.1343414993499993E-4</v>
      </c>
      <c r="IR4" s="8">
        <v>4.2561433780980006E-2</v>
      </c>
      <c r="IS4" s="8">
        <v>2.2690055522411334E-2</v>
      </c>
      <c r="IT4" s="8">
        <v>2.0203497608019998E-3</v>
      </c>
      <c r="IU4" s="8">
        <v>0.23004671140327801</v>
      </c>
      <c r="IV4" s="8">
        <v>1.9962241170484001E-2</v>
      </c>
      <c r="IW4" s="8">
        <v>0.13886139591556801</v>
      </c>
      <c r="IX4" s="8">
        <v>5.10866281779025E-2</v>
      </c>
      <c r="IY4" s="8">
        <v>4.3957140745572665E-2</v>
      </c>
      <c r="IZ4" s="8">
        <v>0.17113209293014298</v>
      </c>
      <c r="JA4" s="8">
        <v>1.7399081824030025</v>
      </c>
      <c r="JB4" s="8">
        <v>5.5038124808773219</v>
      </c>
      <c r="JC4" s="8">
        <v>2.7412312364981501E-2</v>
      </c>
      <c r="JD4" s="8">
        <v>1.596028179457011</v>
      </c>
      <c r="JE4" s="8">
        <v>5.6838217369926669E-2</v>
      </c>
      <c r="JF4" s="8">
        <v>3.4973922471580002E-2</v>
      </c>
      <c r="JG4" s="8">
        <v>0.14281589011960052</v>
      </c>
      <c r="JH4" s="8">
        <v>0.12726727589148648</v>
      </c>
      <c r="JI4" s="8">
        <v>1.247711216004969</v>
      </c>
      <c r="JJ4" s="8">
        <v>4.4305893103462157</v>
      </c>
      <c r="JK4" s="8">
        <v>0.818314377968969</v>
      </c>
      <c r="JL4" s="8">
        <v>2.4143959559600001E-4</v>
      </c>
      <c r="JM4" s="8">
        <v>2.8679399922346724</v>
      </c>
      <c r="JN4" s="8">
        <v>5.0770401440161997E-2</v>
      </c>
      <c r="JO4" s="8">
        <v>9.4217044314186676E-2</v>
      </c>
      <c r="JP4" s="8">
        <v>6.126671654456E-3</v>
      </c>
      <c r="JQ4" s="8">
        <v>1.0380191670175998E-2</v>
      </c>
      <c r="JR4" s="8">
        <v>1.570022474414E-3</v>
      </c>
      <c r="JS4" s="8">
        <v>0.41760139578675698</v>
      </c>
      <c r="JT4" s="8">
        <v>2.30803833022E-4</v>
      </c>
      <c r="JU4" s="8">
        <v>1.0700245776880921</v>
      </c>
      <c r="JV4" s="8">
        <v>2.1883504223650999E-2</v>
      </c>
      <c r="JW4" s="8">
        <v>4.3430043135393335E-3</v>
      </c>
      <c r="JX4" s="8">
        <v>3.3389786339980002E-3</v>
      </c>
      <c r="JY4" s="8">
        <v>3.2689750232799998E-3</v>
      </c>
      <c r="JZ4" s="8">
        <v>2.1043759222100001E-3</v>
      </c>
      <c r="KA4" s="8">
        <v>0</v>
      </c>
      <c r="KB4" s="8">
        <v>7.1593060292200002E-4</v>
      </c>
      <c r="KC4" s="8">
        <v>2.4287277926459999E-3</v>
      </c>
      <c r="KD4" s="8">
        <v>1.3010585008739999E-3</v>
      </c>
      <c r="KE4" s="8">
        <v>9.7508227444720007E-3</v>
      </c>
      <c r="KF4" s="8">
        <v>4.0400329097200002E-4</v>
      </c>
      <c r="KG4" s="8">
        <v>6.0588486478399999E-3</v>
      </c>
      <c r="KH4" s="8">
        <v>3.905119249827E-2</v>
      </c>
      <c r="KI4" s="8">
        <v>6.4898410796000001E-4</v>
      </c>
      <c r="KJ4" s="8">
        <v>0</v>
      </c>
      <c r="KK4" s="8">
        <v>2.2719437446554996E-2</v>
      </c>
      <c r="KL4" s="8">
        <v>1.9495236106350999</v>
      </c>
      <c r="KM4" s="8">
        <v>1.6816811017604998E-2</v>
      </c>
      <c r="KN4" s="8">
        <v>0.89016479032666007</v>
      </c>
      <c r="KO4" s="8">
        <v>3.4408291505000002E-4</v>
      </c>
      <c r="KP4" s="8">
        <v>1.3964161662180001E-2</v>
      </c>
      <c r="KQ4" s="8">
        <v>0.70471240391859491</v>
      </c>
      <c r="KR4" s="8">
        <v>1.0736202641844999E-2</v>
      </c>
      <c r="KS4" s="8">
        <v>3.0812337241609998E-2</v>
      </c>
      <c r="KT4" s="8">
        <v>0.10022242322499</v>
      </c>
      <c r="KU4" s="8">
        <v>2.8660965299952799</v>
      </c>
      <c r="KV4" s="8">
        <v>1.2163004552262551</v>
      </c>
      <c r="KW4" s="8">
        <v>1.172706778935E-3</v>
      </c>
      <c r="KX4" s="8">
        <v>0.96145731165149662</v>
      </c>
      <c r="KY4" s="8">
        <v>3.7375157200639997E-2</v>
      </c>
      <c r="KZ4" s="8">
        <v>6.6559092524499999E-3</v>
      </c>
      <c r="LA4" s="8">
        <v>2.4196368035440001E-2</v>
      </c>
      <c r="LB4" s="8">
        <v>0.50460433610606004</v>
      </c>
      <c r="LC4" s="8">
        <v>2.5900812124885E-2</v>
      </c>
      <c r="LD4" s="8">
        <v>2.1963597920000001E-4</v>
      </c>
      <c r="LE4" s="8">
        <v>4.9683032431899997E-3</v>
      </c>
      <c r="LF4" s="8">
        <v>5.1556852781000002E-4</v>
      </c>
      <c r="LG4" s="8">
        <v>5.6175792903000003E-4</v>
      </c>
      <c r="LH4" s="8">
        <v>1.8458968837E-4</v>
      </c>
      <c r="LI4" s="8">
        <v>3.1760358991149997E-3</v>
      </c>
      <c r="LJ4" s="8">
        <v>2.0792497136199999E-3</v>
      </c>
      <c r="LK4" s="8">
        <v>5.9338208862450004E-3</v>
      </c>
      <c r="LL4" s="8">
        <v>0</v>
      </c>
      <c r="LM4" s="8">
        <v>1.0556413314324999E-2</v>
      </c>
      <c r="LN4" s="8">
        <v>0.15358393836070999</v>
      </c>
      <c r="LO4" s="8">
        <v>3.099918884681E-3</v>
      </c>
      <c r="LP4" s="8">
        <v>7.4999245362900003E-4</v>
      </c>
      <c r="LQ4" s="8">
        <v>0.13663369723643401</v>
      </c>
      <c r="LR4" s="8">
        <v>0.13641100454744301</v>
      </c>
      <c r="LS4" s="8">
        <v>4.3321967587159997E-3</v>
      </c>
      <c r="LT4" s="8">
        <v>8.7516906533476005E-2</v>
      </c>
      <c r="LU4" s="8">
        <v>6.1076815776039996E-3</v>
      </c>
      <c r="LV4" s="8">
        <v>4.1151265949801772</v>
      </c>
      <c r="LW4" s="8">
        <v>4.08925072171E-4</v>
      </c>
      <c r="LX4" s="8">
        <v>0.27871468521343801</v>
      </c>
      <c r="LY4" s="8">
        <v>0.21256050173115201</v>
      </c>
      <c r="LZ4" s="8">
        <v>5.644846912866E-3</v>
      </c>
      <c r="MA4" s="8">
        <v>6.975128914391901E-2</v>
      </c>
      <c r="MB4" s="8">
        <v>2.416634781467E-3</v>
      </c>
      <c r="MC4" s="8">
        <v>0.482549528947815</v>
      </c>
      <c r="MD4" s="8">
        <v>7.0810777818312007E-2</v>
      </c>
      <c r="ME4" s="8">
        <v>1.3181073868676001E-2</v>
      </c>
      <c r="MF4" s="8">
        <v>0.15733459395032001</v>
      </c>
      <c r="MG4" s="8">
        <v>2.052253819068E-3</v>
      </c>
      <c r="MH4" s="8">
        <v>0.39886842015827001</v>
      </c>
      <c r="MI4" s="8">
        <v>2.6935829879433999E-2</v>
      </c>
      <c r="MJ4" s="8">
        <v>2.9815938728835798</v>
      </c>
      <c r="MK4" s="8">
        <v>0.59391794337158499</v>
      </c>
      <c r="ML4" s="8">
        <v>0.114459067548295</v>
      </c>
      <c r="MM4" s="8">
        <v>2.1981741915580502</v>
      </c>
      <c r="MN4" s="8">
        <v>1.6040538310137999E-2</v>
      </c>
      <c r="MO4" s="8">
        <v>2.7077165280268999E-2</v>
      </c>
      <c r="MP4" s="8">
        <v>5.0087721119813002E-2</v>
      </c>
      <c r="MQ4" s="8">
        <v>0</v>
      </c>
      <c r="MR4" s="8">
        <v>1.54166288541025E-3</v>
      </c>
      <c r="MS4" s="8">
        <v>7.8528116299799995E-4</v>
      </c>
      <c r="MT4" s="8">
        <v>1.128890942511E-3</v>
      </c>
      <c r="MU4" s="8">
        <v>9.0999783465325001E-4</v>
      </c>
      <c r="MV4" s="8">
        <v>1.4794714207499998E-4</v>
      </c>
      <c r="MW4" s="8">
        <v>1.1435881113349999E-3</v>
      </c>
      <c r="MX4" s="8">
        <v>8.7055712465E-5</v>
      </c>
      <c r="MY4" s="8">
        <v>3.6261471918000004E-4</v>
      </c>
      <c r="MZ4" s="8">
        <v>0</v>
      </c>
      <c r="NA4" s="8">
        <v>0</v>
      </c>
      <c r="NB4" s="8">
        <v>6.2084939443650001E-3</v>
      </c>
      <c r="NC4" s="8">
        <v>7.7088637865350002E-3</v>
      </c>
      <c r="ND4" s="8">
        <v>4.3880117453999997E-4</v>
      </c>
      <c r="NE4" s="8">
        <v>2.8350823789999999E-5</v>
      </c>
      <c r="NF4" s="8">
        <v>3.1018100242999997E-4</v>
      </c>
      <c r="NG4" s="8">
        <v>7.0515779249000004E-4</v>
      </c>
      <c r="NH4" s="8">
        <v>2.2484422104649998E-3</v>
      </c>
      <c r="NI4" s="8">
        <v>2.4928382073999999E-4</v>
      </c>
      <c r="NJ4" s="8">
        <v>0</v>
      </c>
      <c r="NK4" s="8">
        <v>0</v>
      </c>
      <c r="NL4" s="1" t="s">
        <v>65</v>
      </c>
      <c r="NM4" s="1" t="s">
        <v>66</v>
      </c>
    </row>
    <row r="5" spans="1:377" ht="30.65" customHeight="1" x14ac:dyDescent="0.35">
      <c r="A5" s="1">
        <v>3</v>
      </c>
      <c r="B5" s="1" t="s">
        <v>1687</v>
      </c>
      <c r="C5" s="1">
        <v>30</v>
      </c>
      <c r="D5" s="8">
        <v>2.7861440010747405</v>
      </c>
      <c r="E5" s="8">
        <v>3.3293875312360113</v>
      </c>
      <c r="F5" s="8">
        <v>0.38099319445895524</v>
      </c>
      <c r="G5" s="8">
        <v>2.2946234985350001E-3</v>
      </c>
      <c r="H5" s="8">
        <v>0.16677870523266075</v>
      </c>
      <c r="I5" s="8">
        <v>3.1345969431172495E-2</v>
      </c>
      <c r="J5" s="8">
        <v>4.1418235320775501E-2</v>
      </c>
      <c r="K5" s="8">
        <v>1.081185285989575E-2</v>
      </c>
      <c r="L5" s="8">
        <v>8.7492077733159999E-3</v>
      </c>
      <c r="M5" s="8">
        <v>3.5221490512807999E-2</v>
      </c>
      <c r="N5" s="8">
        <v>0.145474492953964</v>
      </c>
      <c r="O5" s="8">
        <v>1.5321191779181001E-2</v>
      </c>
      <c r="P5" s="8">
        <v>4.3246425515199999E-3</v>
      </c>
      <c r="Q5" s="8">
        <v>0.21411374984437501</v>
      </c>
      <c r="R5" s="8">
        <v>4.0354815554719996E-3</v>
      </c>
      <c r="S5" s="8">
        <v>0.465655169112967</v>
      </c>
      <c r="T5" s="8">
        <v>1.2946688748712E-2</v>
      </c>
      <c r="U5" s="8">
        <v>6.4243517293060002E-3</v>
      </c>
      <c r="V5" s="8">
        <v>0.15977250661039899</v>
      </c>
      <c r="W5" s="8">
        <v>2.1180228200333499E-2</v>
      </c>
      <c r="X5" s="8">
        <v>3.8518179516799998E-4</v>
      </c>
      <c r="Y5" s="8">
        <v>3.5748806409275002E-3</v>
      </c>
      <c r="Z5" s="8">
        <v>1.6977905276352498E-2</v>
      </c>
      <c r="AA5" s="8">
        <v>3.0993236501099999E-3</v>
      </c>
      <c r="AB5" s="8">
        <v>6.6674681235324995E-3</v>
      </c>
      <c r="AC5" s="8">
        <v>4.1097124002474998E-3</v>
      </c>
      <c r="AD5" s="8">
        <v>3.9174552933000001E-4</v>
      </c>
      <c r="AE5" s="8">
        <v>0.15067746085711001</v>
      </c>
      <c r="AF5" s="8">
        <v>2.654068885035E-3</v>
      </c>
      <c r="AG5" s="8">
        <v>1.353747342661E-2</v>
      </c>
      <c r="AH5" s="8">
        <v>5.6142492975099993E-3</v>
      </c>
      <c r="AI5" s="8">
        <v>1.0607619389249999E-4</v>
      </c>
      <c r="AJ5" s="8">
        <v>5.7431006399380008E-2</v>
      </c>
      <c r="AK5" s="8">
        <v>9.67955757988E-3</v>
      </c>
      <c r="AL5" s="8">
        <v>1.8105096076429999E-2</v>
      </c>
      <c r="AM5" s="8">
        <v>2.4067113033500002E-3</v>
      </c>
      <c r="AN5" s="8">
        <v>3.6756873136641249E-2</v>
      </c>
      <c r="AO5" s="8">
        <v>0.1020256396413325</v>
      </c>
      <c r="AP5" s="8">
        <v>0.52130676691359745</v>
      </c>
      <c r="AQ5" s="8">
        <v>5.6434261029212505E-3</v>
      </c>
      <c r="AR5" s="8">
        <v>2.8905772079999999E-4</v>
      </c>
      <c r="AS5" s="8">
        <v>6.7269685849200003E-3</v>
      </c>
      <c r="AT5" s="8">
        <v>1.1163891955324999E-3</v>
      </c>
      <c r="AU5" s="8">
        <v>4.4547318045707503E-2</v>
      </c>
      <c r="AV5" s="8">
        <v>4.9552909851750002E-4</v>
      </c>
      <c r="AW5" s="8">
        <v>2.3326995758000003E-4</v>
      </c>
      <c r="AX5" s="8">
        <v>1.5961437258379338</v>
      </c>
      <c r="AY5" s="8">
        <v>0.21678952865935125</v>
      </c>
      <c r="AZ5" s="8">
        <v>3.1280133004799996E-3</v>
      </c>
      <c r="BA5" s="8">
        <v>2.1100814325909375E-2</v>
      </c>
      <c r="BB5" s="8">
        <v>3.7612903264626879E-2</v>
      </c>
      <c r="BC5" s="8">
        <v>7.5453999137325006E-3</v>
      </c>
      <c r="BD5" s="8">
        <v>1.529958948863E-2</v>
      </c>
      <c r="BE5" s="8">
        <v>5.9906721339031245E-3</v>
      </c>
      <c r="BF5" s="8">
        <v>6.5654861134450005E-3</v>
      </c>
      <c r="BG5" s="8">
        <v>6.1230438626496249E-2</v>
      </c>
      <c r="BH5" s="8">
        <v>0.45652918263683745</v>
      </c>
      <c r="BI5" s="8">
        <v>1.2624106234929999E-2</v>
      </c>
      <c r="BJ5" s="8">
        <v>3.6406162826000001E-4</v>
      </c>
      <c r="BK5" s="8">
        <v>3.4780800690086877E-2</v>
      </c>
      <c r="BL5" s="8">
        <v>5.3289010130999994E-4</v>
      </c>
      <c r="BM5" s="8">
        <v>5.58867263955E-4</v>
      </c>
      <c r="BN5" s="8">
        <v>3.0624464406749997E-4</v>
      </c>
      <c r="BO5" s="8">
        <v>3.5280243910595005E-2</v>
      </c>
      <c r="BP5" s="8">
        <v>1.7600783171700001E-3</v>
      </c>
      <c r="BQ5" s="8">
        <v>6.0108601735580004E-2</v>
      </c>
      <c r="BR5" s="8">
        <v>9.7148484972450003E-3</v>
      </c>
      <c r="BS5" s="8">
        <v>8.0892940480399994E-3</v>
      </c>
      <c r="BT5" s="8">
        <v>2.4834299608547498E-2</v>
      </c>
      <c r="BU5" s="8">
        <v>8.4389929809750002E-3</v>
      </c>
      <c r="BV5" s="8">
        <v>2.6972493095938001E-2</v>
      </c>
      <c r="BW5" s="8">
        <v>7.2763363663399996E-4</v>
      </c>
      <c r="BX5" s="8">
        <v>1.0639943566114E-2</v>
      </c>
      <c r="BY5" s="8">
        <v>0.271692276745088</v>
      </c>
      <c r="BZ5" s="8">
        <v>0.62661363500434397</v>
      </c>
      <c r="CA5" s="8">
        <v>0.24891883547529001</v>
      </c>
      <c r="CB5" s="8">
        <v>5.6521839795319996E-3</v>
      </c>
      <c r="CC5" s="8">
        <v>6.9876015150941995E-2</v>
      </c>
      <c r="CD5" s="8">
        <v>6.7223915485059996E-3</v>
      </c>
      <c r="CE5" s="8">
        <v>4.9916501919200001E-3</v>
      </c>
      <c r="CF5" s="8">
        <v>0.2088522390858</v>
      </c>
      <c r="CG5" s="8">
        <v>0.255944628635006</v>
      </c>
      <c r="CH5" s="8">
        <v>1.47391752598E-4</v>
      </c>
      <c r="CI5" s="8">
        <v>0.74293951026919003</v>
      </c>
      <c r="CJ5" s="8">
        <v>4.7953945050886002E-2</v>
      </c>
      <c r="CK5" s="8">
        <v>5.3527254398709999E-2</v>
      </c>
      <c r="CL5" s="8">
        <v>8.2220495629862E-2</v>
      </c>
      <c r="CM5" s="8">
        <v>0.20771801895617401</v>
      </c>
      <c r="CN5" s="8">
        <v>1.2313310392108E-2</v>
      </c>
      <c r="CO5" s="8">
        <v>0.23771050263916799</v>
      </c>
      <c r="CP5" s="8">
        <v>1.1181292087164001E-2</v>
      </c>
      <c r="CQ5" s="8">
        <v>2.6817660788754E-2</v>
      </c>
      <c r="CR5" s="8">
        <v>0.161529325217068</v>
      </c>
      <c r="CS5" s="8">
        <v>0.23960820372605801</v>
      </c>
      <c r="CT5" s="8">
        <v>0.13407173573737999</v>
      </c>
      <c r="CU5" s="8">
        <v>5.7970026656319999E-3</v>
      </c>
      <c r="CV5" s="8">
        <v>1.5822074035760001E-2</v>
      </c>
      <c r="CW5" s="8">
        <v>4.4378972101500004E-3</v>
      </c>
      <c r="CX5" s="8">
        <v>3.68435499606E-3</v>
      </c>
      <c r="CY5" s="8">
        <v>1.3014909925196E-2</v>
      </c>
      <c r="CZ5" s="8">
        <v>1.3186507270592E-2</v>
      </c>
      <c r="DA5" s="8">
        <v>2.0310622377349999E-2</v>
      </c>
      <c r="DB5" s="8">
        <v>2.1181145153600001E-4</v>
      </c>
      <c r="DC5" s="8">
        <v>1.3180802626981999E-2</v>
      </c>
      <c r="DD5" s="8">
        <v>2.3294534291559998E-3</v>
      </c>
      <c r="DE5" s="8">
        <v>8.0672763579900005E-3</v>
      </c>
      <c r="DF5" s="8">
        <v>1.1043097252439999E-2</v>
      </c>
      <c r="DG5" s="8">
        <v>1.9054566781749999E-3</v>
      </c>
      <c r="DH5" s="8">
        <v>4.0414440303044099</v>
      </c>
      <c r="DI5" s="8">
        <v>0.74640839950035498</v>
      </c>
      <c r="DJ5" s="8">
        <v>0.32788273647062</v>
      </c>
      <c r="DK5" s="8">
        <v>7.36044430574E-3</v>
      </c>
      <c r="DL5" s="8">
        <v>9.2967937538850007E-3</v>
      </c>
      <c r="DM5" s="8">
        <v>0.18808433725924001</v>
      </c>
      <c r="DN5" s="8">
        <v>2.0073046343042398</v>
      </c>
      <c r="DO5" s="8">
        <v>2.0455266626225397</v>
      </c>
      <c r="DP5" s="8">
        <v>1.3060639374766849</v>
      </c>
      <c r="DQ5" s="8">
        <v>9.8905164547730004E-2</v>
      </c>
      <c r="DR5" s="8">
        <v>0.77368158586994507</v>
      </c>
      <c r="DS5" s="8">
        <v>9.2015192643985E-2</v>
      </c>
      <c r="DT5" s="8">
        <v>8.9480667903305E-2</v>
      </c>
      <c r="DU5" s="8">
        <v>5.8862173377865E-2</v>
      </c>
      <c r="DV5" s="8">
        <v>8.0664076970814999E-2</v>
      </c>
      <c r="DW5" s="8">
        <v>0.40802466368418999</v>
      </c>
      <c r="DX5" s="8">
        <v>1.488659185267875</v>
      </c>
      <c r="DY5" s="8">
        <v>9.5339897133404988E-2</v>
      </c>
      <c r="DZ5" s="8">
        <v>0.40802466368418999</v>
      </c>
      <c r="EA5" s="8">
        <v>6.5982883679784998E-2</v>
      </c>
      <c r="EB5" s="8">
        <v>1.2443840895515E-2</v>
      </c>
      <c r="EC5" s="8">
        <v>1.043089173862E-2</v>
      </c>
      <c r="ED5" s="8">
        <v>6.1265435975499999E-3</v>
      </c>
      <c r="EE5" s="8">
        <v>4.7423245948999997E-4</v>
      </c>
      <c r="EF5" s="8">
        <v>6.7175826571000007E-4</v>
      </c>
      <c r="EG5" s="8">
        <v>3.7193516951250002E-3</v>
      </c>
      <c r="EH5" s="8">
        <v>4.2290407096930008E-2</v>
      </c>
      <c r="EI5" s="8">
        <v>6.0184883826325003E-2</v>
      </c>
      <c r="EJ5" s="8">
        <v>1.2779323917210001E-2</v>
      </c>
      <c r="EK5" s="8">
        <v>6.1294999375500002E-2</v>
      </c>
      <c r="EL5" s="8">
        <v>0.26006510164991747</v>
      </c>
      <c r="EM5" s="8">
        <v>2.5032278678089999E-2</v>
      </c>
      <c r="EN5" s="8">
        <v>0.11607155381611502</v>
      </c>
      <c r="EO5" s="8">
        <v>3.0515591867517497E-2</v>
      </c>
      <c r="EP5" s="8">
        <v>0.30524815617227125</v>
      </c>
      <c r="EQ5" s="8">
        <v>0.28801107960781996</v>
      </c>
      <c r="ER5" s="8">
        <v>1.8233292202589999E-3</v>
      </c>
      <c r="ES5" s="8">
        <v>1.892907873878E-3</v>
      </c>
      <c r="ET5" s="8">
        <v>1.0787862744807499E-2</v>
      </c>
      <c r="EU5" s="8">
        <v>2.8316727486044999E-2</v>
      </c>
      <c r="EV5" s="8">
        <v>2.2767193127825E-3</v>
      </c>
      <c r="EW5" s="8">
        <v>3.9057539235924999E-3</v>
      </c>
      <c r="EX5" s="8">
        <v>8.4638055600319992E-2</v>
      </c>
      <c r="EY5" s="8">
        <v>0.29615376597507004</v>
      </c>
      <c r="EZ5" s="8">
        <v>4.7107180528000001E-4</v>
      </c>
      <c r="FA5" s="8">
        <v>1.5853325900249998E-4</v>
      </c>
      <c r="FB5" s="8">
        <v>1.6678619654300001E-3</v>
      </c>
      <c r="FC5" s="8">
        <v>0.236127052280935</v>
      </c>
      <c r="FD5" s="8">
        <v>1.9486717513577501E-2</v>
      </c>
      <c r="FE5" s="8">
        <v>1.210530293985E-3</v>
      </c>
      <c r="FF5" s="8">
        <v>3.0621039593800001E-4</v>
      </c>
      <c r="FG5" s="8">
        <v>3.4418630889800002E-4</v>
      </c>
      <c r="FH5" s="8">
        <v>8.2396132848499995E-4</v>
      </c>
      <c r="FI5" s="8">
        <v>2.8506054749987499E-2</v>
      </c>
      <c r="FJ5" s="8">
        <v>1.6770752381082499E-2</v>
      </c>
      <c r="FK5" s="8">
        <v>2.356417443279367</v>
      </c>
      <c r="FL5" s="8">
        <v>1.03066389778425E-2</v>
      </c>
      <c r="FM5" s="8">
        <v>1.878844720825E-4</v>
      </c>
      <c r="FN5" s="8">
        <v>2.1980215120200003E-3</v>
      </c>
      <c r="FO5" s="8">
        <v>1.58608407016925E-2</v>
      </c>
      <c r="FP5" s="8">
        <v>2.3790582281074998E-3</v>
      </c>
      <c r="FQ5" s="8">
        <v>4.0278814934429995E-2</v>
      </c>
      <c r="FR5" s="8">
        <v>3.0750322980999996E-4</v>
      </c>
      <c r="FS5" s="8">
        <v>7.0154208170724996E-3</v>
      </c>
      <c r="FT5" s="8">
        <v>6.5805093493110006E-2</v>
      </c>
      <c r="FU5" s="8">
        <v>2.89872430032075E-2</v>
      </c>
      <c r="FV5" s="8">
        <v>6.2062369053833125E-2</v>
      </c>
      <c r="FW5" s="8">
        <v>7.3925314027500002E-5</v>
      </c>
      <c r="FX5" s="8">
        <v>5.0388603606499999E-4</v>
      </c>
      <c r="FY5" s="8">
        <v>0.10202474387563999</v>
      </c>
      <c r="FZ5" s="8">
        <v>1.5234905428955E-2</v>
      </c>
      <c r="GA5" s="8">
        <v>1.60481716185E-4</v>
      </c>
      <c r="GB5" s="8">
        <v>8.1484363132500008E-4</v>
      </c>
      <c r="GC5" s="8">
        <v>2.5373500808465E-2</v>
      </c>
      <c r="GD5" s="8">
        <v>1.7375215102100002E-3</v>
      </c>
      <c r="GE5" s="8">
        <v>1.09780615973085E-2</v>
      </c>
      <c r="GF5" s="8">
        <v>1.4041704368188E-2</v>
      </c>
      <c r="GG5" s="8">
        <v>6.6614364368800005E-4</v>
      </c>
      <c r="GH5" s="8">
        <v>1.6790756376524999E-2</v>
      </c>
      <c r="GI5" s="8">
        <v>4.7228901634090003E-3</v>
      </c>
      <c r="GJ5" s="8">
        <v>1.6719039124462001E-2</v>
      </c>
      <c r="GK5" s="8">
        <v>1.311545838897625E-2</v>
      </c>
      <c r="GL5" s="8">
        <v>0.20080840228285698</v>
      </c>
      <c r="GM5" s="8">
        <v>3.3008174207660002E-2</v>
      </c>
      <c r="GN5" s="8">
        <v>2.7592932062260002E-3</v>
      </c>
      <c r="GO5" s="8">
        <v>2.1213350762055497E-2</v>
      </c>
      <c r="GP5" s="8">
        <v>6.1414400103880001E-3</v>
      </c>
      <c r="GQ5" s="8">
        <v>8.03852401422E-4</v>
      </c>
      <c r="GR5" s="8">
        <v>1.4759253165577999E-2</v>
      </c>
      <c r="GS5" s="8">
        <v>4.4286133170869995E-3</v>
      </c>
      <c r="GT5" s="8">
        <v>5.5958830869900003E-4</v>
      </c>
      <c r="GU5" s="8">
        <v>5.6214298114579996E-3</v>
      </c>
      <c r="GV5" s="8">
        <v>2.9278532835094175</v>
      </c>
      <c r="GW5" s="8">
        <v>0.35023408980285553</v>
      </c>
      <c r="GX5" s="8">
        <v>5.8535489127190003E-3</v>
      </c>
      <c r="GY5" s="8">
        <v>9.9192787007655013E-3</v>
      </c>
      <c r="GZ5" s="8">
        <v>6.5691759130433999E-2</v>
      </c>
      <c r="HA5" s="8">
        <v>2.4795195143900001E-4</v>
      </c>
      <c r="HB5" s="8">
        <v>1.8822830845095324</v>
      </c>
      <c r="HC5" s="8">
        <v>2.1415710268914E-2</v>
      </c>
      <c r="HD5" s="8">
        <v>7.9652741483170007E-3</v>
      </c>
      <c r="HE5" s="8">
        <v>1.1032919673384999E-2</v>
      </c>
      <c r="HF5" s="8">
        <v>5.0677054866999998E-5</v>
      </c>
      <c r="HG5" s="8">
        <v>4.7051501521000002E-5</v>
      </c>
      <c r="HH5" s="8">
        <v>2.4911184931310001E-3</v>
      </c>
      <c r="HI5" s="8">
        <v>7.2864678063599996E-4</v>
      </c>
      <c r="HJ5" s="8">
        <v>6.1068317922150003E-3</v>
      </c>
      <c r="HK5" s="8">
        <v>7.2949467130297999E-2</v>
      </c>
      <c r="HL5" s="8">
        <v>0.87373601158777103</v>
      </c>
      <c r="HM5" s="8">
        <v>0.17209673720260099</v>
      </c>
      <c r="HN5" s="8">
        <v>6.6041279376440002E-3</v>
      </c>
      <c r="HO5" s="8">
        <v>4.2741297269785997E-2</v>
      </c>
      <c r="HP5" s="8">
        <v>6.1514140938700003E-4</v>
      </c>
      <c r="HQ5" s="8">
        <v>9.767642340491E-3</v>
      </c>
      <c r="HR5" s="8">
        <v>3.5597639372718003E-2</v>
      </c>
      <c r="HS5" s="8">
        <v>6.1453141628609997E-3</v>
      </c>
      <c r="HT5" s="8">
        <v>1.5218820813409001E-2</v>
      </c>
      <c r="HU5" s="8">
        <v>1.198325067827E-3</v>
      </c>
      <c r="HV5" s="8">
        <v>8.6264450423799996E-4</v>
      </c>
      <c r="HW5" s="8">
        <v>4.7445789854999999E-5</v>
      </c>
      <c r="HX5" s="8">
        <v>8.4609839222870003E-3</v>
      </c>
      <c r="HY5" s="8">
        <v>2.3349647798569999E-2</v>
      </c>
      <c r="HZ5" s="8">
        <v>3.1947801333321001E-2</v>
      </c>
      <c r="IA5" s="8">
        <v>1.4977748941526E-2</v>
      </c>
      <c r="IB5" s="8">
        <v>8.9693003885500005E-4</v>
      </c>
      <c r="IC5" s="8">
        <v>5.8686737693719997E-3</v>
      </c>
      <c r="ID5" s="8">
        <v>4.9956379039199997E-4</v>
      </c>
      <c r="IE5" s="8">
        <v>3.28584749774E-3</v>
      </c>
      <c r="IF5" s="8">
        <v>2.06423624356E-3</v>
      </c>
      <c r="IG5" s="8">
        <v>4.0072109781999997E-4</v>
      </c>
      <c r="IH5" s="8">
        <v>5.4543484273600002E-3</v>
      </c>
      <c r="II5" s="8">
        <v>1.1675384500200001E-3</v>
      </c>
      <c r="IJ5" s="8">
        <v>8.6779466336400005E-3</v>
      </c>
      <c r="IK5" s="8">
        <v>1.35162280176E-3</v>
      </c>
      <c r="IL5" s="8">
        <v>5.7598708523300002E-3</v>
      </c>
      <c r="IM5" s="8">
        <v>1.9941093186477388</v>
      </c>
      <c r="IN5" s="8">
        <v>0.25072579874220496</v>
      </c>
      <c r="IO5" s="8">
        <v>8.2570898308850001E-3</v>
      </c>
      <c r="IP5" s="8">
        <v>0.85208396604259995</v>
      </c>
      <c r="IQ5" s="8">
        <v>9.4047710975650005E-3</v>
      </c>
      <c r="IR5" s="8">
        <v>7.7788514564479994E-2</v>
      </c>
      <c r="IS5" s="8">
        <v>0.12479730116110534</v>
      </c>
      <c r="IT5" s="8">
        <v>6.6638134127380002E-3</v>
      </c>
      <c r="IU5" s="8">
        <v>0.79556120604464997</v>
      </c>
      <c r="IV5" s="8">
        <v>6.2694544519785997E-2</v>
      </c>
      <c r="IW5" s="8">
        <v>0.65715568191322205</v>
      </c>
      <c r="IX5" s="8">
        <v>0.14826662999155249</v>
      </c>
      <c r="IY5" s="8">
        <v>0.14093477595671466</v>
      </c>
      <c r="IZ5" s="8">
        <v>0.85415524200156701</v>
      </c>
      <c r="JA5" s="8">
        <v>5.7552495838066138</v>
      </c>
      <c r="JB5" s="8">
        <v>15.443537632527603</v>
      </c>
      <c r="JC5" s="8">
        <v>0.10170867884596149</v>
      </c>
      <c r="JD5" s="8">
        <v>6.0161430768233206</v>
      </c>
      <c r="JE5" s="8">
        <v>0.21326350853828269</v>
      </c>
      <c r="JF5" s="8">
        <v>0.165505839368252</v>
      </c>
      <c r="JG5" s="8">
        <v>0.55111849427646442</v>
      </c>
      <c r="JH5" s="8">
        <v>0.52687183835452844</v>
      </c>
      <c r="JI5" s="8">
        <v>3.897385611875289</v>
      </c>
      <c r="JJ5" s="8">
        <v>12.336252101899976</v>
      </c>
      <c r="JK5" s="8">
        <v>2.4226685270320112</v>
      </c>
      <c r="JL5" s="8">
        <v>6.5412228488999997E-4</v>
      </c>
      <c r="JM5" s="8">
        <v>8.3949746633938922</v>
      </c>
      <c r="JN5" s="8">
        <v>0.18636779418068999</v>
      </c>
      <c r="JO5" s="8">
        <v>0.37762479722573866</v>
      </c>
      <c r="JP5" s="8">
        <v>2.2609773289287999E-2</v>
      </c>
      <c r="JQ5" s="8">
        <v>4.2686872219298004E-2</v>
      </c>
      <c r="JR5" s="8">
        <v>7.9413554058820005E-3</v>
      </c>
      <c r="JS5" s="8">
        <v>1.3888889342433011</v>
      </c>
      <c r="JT5" s="8">
        <v>4.3092347828000002E-4</v>
      </c>
      <c r="JU5" s="8">
        <v>3.7400942656513418</v>
      </c>
      <c r="JV5" s="8">
        <v>9.7220780841425006E-2</v>
      </c>
      <c r="JW5" s="8">
        <v>2.0037810786201333E-2</v>
      </c>
      <c r="JX5" s="8">
        <v>1.7176881060338E-2</v>
      </c>
      <c r="JY5" s="8">
        <v>1.7175349801333999E-2</v>
      </c>
      <c r="JZ5" s="8">
        <v>1.5752143719232E-2</v>
      </c>
      <c r="KA5" s="8">
        <v>5.2829566406199996E-4</v>
      </c>
      <c r="KB5" s="8">
        <v>3.7928971830979998E-3</v>
      </c>
      <c r="KC5" s="8">
        <v>1.2697703389032E-2</v>
      </c>
      <c r="KD5" s="8">
        <v>5.4590661863599997E-3</v>
      </c>
      <c r="KE5" s="8">
        <v>3.0143013209330001E-2</v>
      </c>
      <c r="KF5" s="8">
        <v>1.9137765964119999E-3</v>
      </c>
      <c r="KG5" s="8">
        <v>3.1343515062909999E-2</v>
      </c>
      <c r="KH5" s="8">
        <v>0.12178624065925001</v>
      </c>
      <c r="KI5" s="8">
        <v>5.0278700878549996E-3</v>
      </c>
      <c r="KJ5" s="8">
        <v>8.712879877650001E-4</v>
      </c>
      <c r="KK5" s="8">
        <v>5.8129804580064996E-2</v>
      </c>
      <c r="KL5" s="8">
        <v>6.1568941241248503</v>
      </c>
      <c r="KM5" s="8">
        <v>3.7735916697419998E-2</v>
      </c>
      <c r="KN5" s="8">
        <v>3.14404011027111</v>
      </c>
      <c r="KO5" s="8">
        <v>2.78965056673E-3</v>
      </c>
      <c r="KP5" s="8">
        <v>3.1632396165205003E-2</v>
      </c>
      <c r="KQ5" s="8">
        <v>2.2233997663787251</v>
      </c>
      <c r="KR5" s="8">
        <v>3.8276212279699996E-2</v>
      </c>
      <c r="KS5" s="8">
        <v>0.10094164213738001</v>
      </c>
      <c r="KT5" s="8">
        <v>0.309489333898465</v>
      </c>
      <c r="KU5" s="8">
        <v>7.9053816740728751</v>
      </c>
      <c r="KV5" s="8">
        <v>3.8492641677142245</v>
      </c>
      <c r="KW5" s="8">
        <v>6.0431562857149995E-3</v>
      </c>
      <c r="KX5" s="8">
        <v>2.367451200360422</v>
      </c>
      <c r="KY5" s="8">
        <v>8.9126986773905001E-2</v>
      </c>
      <c r="KZ5" s="8">
        <v>2.0317364942955E-2</v>
      </c>
      <c r="LA5" s="8">
        <v>0.106113540586845</v>
      </c>
      <c r="LB5" s="8">
        <v>1.8171850542131152</v>
      </c>
      <c r="LC5" s="8">
        <v>8.7385526888935E-2</v>
      </c>
      <c r="LD5" s="8">
        <v>1.297545542115E-3</v>
      </c>
      <c r="LE5" s="8">
        <v>2.5969189218019998E-2</v>
      </c>
      <c r="LF5" s="8">
        <v>5.8259633591699993E-3</v>
      </c>
      <c r="LG5" s="8">
        <v>3.3780336886199999E-3</v>
      </c>
      <c r="LH5" s="8">
        <v>2.4210844837950002E-3</v>
      </c>
      <c r="LI5" s="8">
        <v>8.3284506055800005E-3</v>
      </c>
      <c r="LJ5" s="8">
        <v>5.667228833745E-3</v>
      </c>
      <c r="LK5" s="8">
        <v>1.9030870382815E-2</v>
      </c>
      <c r="LL5" s="8">
        <v>7.511512411315E-3</v>
      </c>
      <c r="LM5" s="8">
        <v>5.9609202504435001E-2</v>
      </c>
      <c r="LN5" s="8">
        <v>0.59953502929903502</v>
      </c>
      <c r="LO5" s="8">
        <v>1.3556658351374999E-2</v>
      </c>
      <c r="LP5" s="8">
        <v>3.021065257336E-3</v>
      </c>
      <c r="LQ5" s="8">
        <v>0.58275856154886196</v>
      </c>
      <c r="LR5" s="8">
        <v>0.71426819437393796</v>
      </c>
      <c r="LS5" s="8">
        <v>2.3230573061156001E-2</v>
      </c>
      <c r="LT5" s="8">
        <v>0.484755838529209</v>
      </c>
      <c r="LU5" s="8">
        <v>1.850128246063E-2</v>
      </c>
      <c r="LV5" s="8">
        <v>10.745890596764397</v>
      </c>
      <c r="LW5" s="8">
        <v>1.815113375218E-3</v>
      </c>
      <c r="LX5" s="8">
        <v>0.97619863103096194</v>
      </c>
      <c r="LY5" s="8">
        <v>0.87064008572234097</v>
      </c>
      <c r="LZ5" s="8">
        <v>2.8315453225493999E-2</v>
      </c>
      <c r="MA5" s="8">
        <v>0.203044106922566</v>
      </c>
      <c r="MB5" s="8">
        <v>1.4569009065144E-2</v>
      </c>
      <c r="MC5" s="8">
        <v>1.842245094873628</v>
      </c>
      <c r="MD5" s="8">
        <v>0.20882953780987201</v>
      </c>
      <c r="ME5" s="8">
        <v>4.4661435678248998E-2</v>
      </c>
      <c r="MF5" s="8">
        <v>0.50769262136083504</v>
      </c>
      <c r="MG5" s="8">
        <v>6.5203775271889999E-3</v>
      </c>
      <c r="MH5" s="8">
        <v>1.2630624625675499</v>
      </c>
      <c r="MI5" s="8">
        <v>0.119859387637361</v>
      </c>
      <c r="MJ5" s="8">
        <v>8.1356580151980999</v>
      </c>
      <c r="MK5" s="8">
        <v>1.6955191487833201</v>
      </c>
      <c r="ML5" s="8">
        <v>0.59951093784249299</v>
      </c>
      <c r="MM5" s="8">
        <v>5.8642479062024204</v>
      </c>
      <c r="MN5" s="8">
        <v>8.2985052849713997E-2</v>
      </c>
      <c r="MO5" s="8">
        <v>0.14228963239496401</v>
      </c>
      <c r="MP5" s="8">
        <v>0.25072941513359798</v>
      </c>
      <c r="MQ5" s="8">
        <v>5.3596714534000002E-5</v>
      </c>
      <c r="MR5" s="8">
        <v>6.6946320657052501E-3</v>
      </c>
      <c r="MS5" s="8">
        <v>3.9723381753759999E-3</v>
      </c>
      <c r="MT5" s="8">
        <v>3.8453044187489998E-3</v>
      </c>
      <c r="MU5" s="8">
        <v>2.9337425851802498E-3</v>
      </c>
      <c r="MV5" s="8">
        <v>1.3286256323549999E-3</v>
      </c>
      <c r="MW5" s="8">
        <v>5.3754530348500001E-3</v>
      </c>
      <c r="MX5" s="8">
        <v>1.75817146052E-3</v>
      </c>
      <c r="MY5" s="8">
        <v>3.9961031510300001E-3</v>
      </c>
      <c r="MZ5" s="8">
        <v>4.1280038621200003E-3</v>
      </c>
      <c r="NA5" s="8">
        <v>7.6092371863000006E-4</v>
      </c>
      <c r="NB5" s="8">
        <v>1.7864838279305E-2</v>
      </c>
      <c r="NC5" s="8">
        <v>2.946563382398E-2</v>
      </c>
      <c r="ND5" s="8">
        <v>2.0398958548950002E-3</v>
      </c>
      <c r="NE5" s="8">
        <v>4.4283868466999998E-4</v>
      </c>
      <c r="NF5" s="8">
        <v>1.0785075449499999E-3</v>
      </c>
      <c r="NG5" s="8">
        <v>2.1532732958599999E-3</v>
      </c>
      <c r="NH5" s="8">
        <v>6.4156511446950004E-3</v>
      </c>
      <c r="NI5" s="8">
        <v>1.3721351197599999E-3</v>
      </c>
      <c r="NJ5" s="8">
        <v>3.5608662546999999E-4</v>
      </c>
      <c r="NK5" s="8">
        <v>3.6923980122666666E-4</v>
      </c>
      <c r="NL5" s="1" t="s">
        <v>67</v>
      </c>
      <c r="NM5" s="1" t="s">
        <v>68</v>
      </c>
    </row>
  </sheetData>
  <conditionalFormatting sqref="D3:NK5"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545F-6B73-44A1-91CD-9F6A4D044404}">
  <dimension ref="A1:AJ128"/>
  <sheetViews>
    <sheetView zoomScale="60" zoomScaleNormal="60" workbookViewId="0"/>
  </sheetViews>
  <sheetFormatPr defaultColWidth="8.90625" defaultRowHeight="15.5" x14ac:dyDescent="0.35"/>
  <cols>
    <col min="1" max="1" width="32.08984375" style="6" customWidth="1"/>
    <col min="2" max="2" width="23.453125" style="6" customWidth="1"/>
    <col min="3" max="3" width="23.6328125" style="6" customWidth="1"/>
    <col min="4" max="4" width="38.1796875" style="6" customWidth="1"/>
    <col min="5" max="5" width="26.6328125" style="6" customWidth="1"/>
    <col min="6" max="6" width="28.6328125" style="6" customWidth="1"/>
    <col min="7" max="9" width="23.54296875" style="6" customWidth="1"/>
    <col min="10" max="13" width="25.81640625" style="6" customWidth="1"/>
    <col min="14" max="15" width="29.54296875" style="6" customWidth="1"/>
    <col min="16" max="16" width="29.81640625" style="6" customWidth="1"/>
    <col min="17" max="17" width="29" style="6" bestFit="1" customWidth="1"/>
    <col min="18" max="18" width="36.81640625" style="6" customWidth="1"/>
    <col min="19" max="19" width="29.36328125" style="6" bestFit="1" customWidth="1"/>
    <col min="20" max="20" width="30.6328125" style="6" customWidth="1"/>
    <col min="21" max="21" width="30.08984375" style="6" customWidth="1"/>
    <col min="22" max="23" width="31.1796875" style="6" customWidth="1"/>
    <col min="24" max="26" width="32.90625" style="6" customWidth="1"/>
    <col min="27" max="31" width="29.54296875" style="6" customWidth="1"/>
    <col min="32" max="32" width="30.54296875" style="6" customWidth="1"/>
    <col min="33" max="33" width="31.1796875" style="6" customWidth="1"/>
    <col min="34" max="34" width="31.08984375" style="6" customWidth="1"/>
    <col min="35" max="35" width="31.54296875" style="6" customWidth="1"/>
    <col min="36" max="36" width="32.453125" style="6" customWidth="1"/>
    <col min="37" max="16384" width="8.90625" style="6"/>
  </cols>
  <sheetData>
    <row r="1" spans="1:36" ht="45.65" customHeight="1" x14ac:dyDescent="0.35">
      <c r="A1" s="5" t="s">
        <v>1625</v>
      </c>
      <c r="B1" s="5" t="s">
        <v>1626</v>
      </c>
      <c r="C1" s="5" t="s">
        <v>1627</v>
      </c>
      <c r="D1" s="5" t="s">
        <v>1628</v>
      </c>
      <c r="E1" s="5" t="s">
        <v>1629</v>
      </c>
      <c r="F1" s="5" t="s">
        <v>1630</v>
      </c>
      <c r="G1" s="5" t="s">
        <v>1631</v>
      </c>
      <c r="H1" s="5" t="s">
        <v>1632</v>
      </c>
      <c r="I1" s="5" t="s">
        <v>1633</v>
      </c>
      <c r="J1" s="5" t="s">
        <v>1634</v>
      </c>
      <c r="K1" s="5" t="s">
        <v>1635</v>
      </c>
      <c r="L1" s="5" t="s">
        <v>1636</v>
      </c>
      <c r="M1" s="5" t="s">
        <v>1637</v>
      </c>
      <c r="N1" s="5" t="s">
        <v>1638</v>
      </c>
      <c r="O1" s="5" t="s">
        <v>1639</v>
      </c>
      <c r="P1" s="5" t="s">
        <v>1640</v>
      </c>
      <c r="Q1" s="5" t="s">
        <v>1641</v>
      </c>
      <c r="R1" s="5" t="s">
        <v>1642</v>
      </c>
      <c r="S1" s="5" t="s">
        <v>1643</v>
      </c>
      <c r="T1" s="5" t="s">
        <v>1644</v>
      </c>
      <c r="U1" s="5" t="s">
        <v>1645</v>
      </c>
      <c r="V1" s="5" t="s">
        <v>1646</v>
      </c>
      <c r="W1" s="5" t="s">
        <v>1647</v>
      </c>
      <c r="X1" s="5" t="s">
        <v>1648</v>
      </c>
      <c r="Y1" s="5" t="s">
        <v>1649</v>
      </c>
      <c r="Z1" s="5" t="s">
        <v>1650</v>
      </c>
      <c r="AA1" s="5" t="s">
        <v>1651</v>
      </c>
      <c r="AB1" s="5" t="s">
        <v>1652</v>
      </c>
      <c r="AC1" s="5" t="s">
        <v>1653</v>
      </c>
      <c r="AD1" s="5" t="s">
        <v>1654</v>
      </c>
      <c r="AE1" s="5" t="s">
        <v>1655</v>
      </c>
      <c r="AF1" s="5" t="s">
        <v>1656</v>
      </c>
      <c r="AG1" s="5" t="s">
        <v>1657</v>
      </c>
      <c r="AH1" s="5" t="s">
        <v>1658</v>
      </c>
      <c r="AI1" s="5" t="s">
        <v>1659</v>
      </c>
      <c r="AJ1" s="5" t="s">
        <v>1660</v>
      </c>
    </row>
    <row r="2" spans="1:36" x14ac:dyDescent="0.35">
      <c r="A2" s="7" t="s">
        <v>0</v>
      </c>
      <c r="B2" s="7" t="s">
        <v>203</v>
      </c>
      <c r="C2" s="7" t="s">
        <v>74</v>
      </c>
      <c r="D2" s="7" t="s">
        <v>246</v>
      </c>
      <c r="E2" s="7" t="s">
        <v>315</v>
      </c>
      <c r="F2" s="7" t="s">
        <v>287</v>
      </c>
      <c r="G2" s="7" t="s">
        <v>365</v>
      </c>
      <c r="H2" s="7" t="s">
        <v>453</v>
      </c>
      <c r="I2" s="7" t="s">
        <v>538</v>
      </c>
      <c r="J2" s="7" t="s">
        <v>588</v>
      </c>
      <c r="K2" s="7" t="s">
        <v>1661</v>
      </c>
      <c r="L2" s="7" t="s">
        <v>630</v>
      </c>
      <c r="M2" s="7" t="s">
        <v>693</v>
      </c>
      <c r="N2" s="7" t="s">
        <v>1410</v>
      </c>
      <c r="O2" s="6" t="s">
        <v>747</v>
      </c>
      <c r="P2" s="7" t="s">
        <v>781</v>
      </c>
      <c r="Q2" s="7" t="s">
        <v>836</v>
      </c>
      <c r="R2" s="7" t="s">
        <v>838</v>
      </c>
      <c r="S2" s="7" t="s">
        <v>897</v>
      </c>
      <c r="T2" s="7" t="s">
        <v>974</v>
      </c>
      <c r="U2" s="7" t="s">
        <v>306</v>
      </c>
      <c r="V2" s="7" t="s">
        <v>1065</v>
      </c>
      <c r="W2" s="6" t="s">
        <v>1016</v>
      </c>
      <c r="X2" s="7" t="s">
        <v>966</v>
      </c>
      <c r="Y2" s="6" t="s">
        <v>1081</v>
      </c>
      <c r="Z2" s="7" t="s">
        <v>1107</v>
      </c>
      <c r="AA2" s="7" t="s">
        <v>1137</v>
      </c>
      <c r="AB2" s="7" t="s">
        <v>1213</v>
      </c>
      <c r="AC2" s="7" t="s">
        <v>1277</v>
      </c>
      <c r="AD2" s="7" t="s">
        <v>921</v>
      </c>
      <c r="AE2" s="7" t="s">
        <v>1325</v>
      </c>
      <c r="AF2" s="7" t="s">
        <v>1427</v>
      </c>
      <c r="AG2" s="7" t="s">
        <v>1407</v>
      </c>
      <c r="AH2" s="7" t="s">
        <v>1353</v>
      </c>
      <c r="AI2" s="7" t="s">
        <v>1417</v>
      </c>
      <c r="AJ2" s="7" t="s">
        <v>1497</v>
      </c>
    </row>
    <row r="3" spans="1:36" x14ac:dyDescent="0.35">
      <c r="A3" s="7" t="s">
        <v>1</v>
      </c>
      <c r="B3" s="7" t="s">
        <v>193</v>
      </c>
      <c r="C3" s="7" t="s">
        <v>70</v>
      </c>
      <c r="D3" s="7" t="s">
        <v>244</v>
      </c>
      <c r="E3" s="7" t="s">
        <v>314</v>
      </c>
      <c r="F3" s="7" t="s">
        <v>283</v>
      </c>
      <c r="G3" s="7" t="s">
        <v>352</v>
      </c>
      <c r="H3" s="7" t="s">
        <v>444</v>
      </c>
      <c r="I3" s="7" t="s">
        <v>540</v>
      </c>
      <c r="J3" s="7" t="s">
        <v>587</v>
      </c>
      <c r="K3" s="7" t="s">
        <v>1662</v>
      </c>
      <c r="L3" s="7" t="s">
        <v>1663</v>
      </c>
      <c r="M3" s="7" t="s">
        <v>1664</v>
      </c>
      <c r="N3" s="7" t="s">
        <v>1408</v>
      </c>
      <c r="O3" s="6" t="s">
        <v>748</v>
      </c>
      <c r="P3" s="7" t="s">
        <v>778</v>
      </c>
      <c r="Q3" s="7" t="s">
        <v>839</v>
      </c>
      <c r="R3" s="7" t="s">
        <v>846</v>
      </c>
      <c r="S3" s="7" t="s">
        <v>900</v>
      </c>
      <c r="T3" s="7" t="s">
        <v>977</v>
      </c>
      <c r="U3" s="7" t="s">
        <v>309</v>
      </c>
      <c r="V3" s="7" t="s">
        <v>1056</v>
      </c>
      <c r="W3" s="6" t="s">
        <v>1017</v>
      </c>
      <c r="X3" s="7" t="s">
        <v>962</v>
      </c>
      <c r="Y3" s="6" t="s">
        <v>1082</v>
      </c>
      <c r="Z3" s="7" t="s">
        <v>1103</v>
      </c>
      <c r="AA3" s="7" t="s">
        <v>1133</v>
      </c>
      <c r="AB3" s="7" t="s">
        <v>1208</v>
      </c>
      <c r="AC3" s="7" t="s">
        <v>1265</v>
      </c>
      <c r="AD3" s="7" t="s">
        <v>913</v>
      </c>
      <c r="AE3" s="7" t="s">
        <v>1316</v>
      </c>
      <c r="AF3" s="7" t="s">
        <v>1425</v>
      </c>
      <c r="AG3" s="7" t="s">
        <v>1406</v>
      </c>
      <c r="AH3" s="7" t="s">
        <v>1352</v>
      </c>
      <c r="AI3" s="7" t="s">
        <v>1414</v>
      </c>
      <c r="AJ3" s="7" t="s">
        <v>1498</v>
      </c>
    </row>
    <row r="4" spans="1:36" x14ac:dyDescent="0.35">
      <c r="A4" s="7" t="s">
        <v>2</v>
      </c>
      <c r="B4" s="7" t="s">
        <v>183</v>
      </c>
      <c r="C4" s="7" t="s">
        <v>71</v>
      </c>
      <c r="D4" s="7" t="s">
        <v>242</v>
      </c>
      <c r="E4" s="7" t="s">
        <v>323</v>
      </c>
      <c r="F4" s="7" t="s">
        <v>281</v>
      </c>
      <c r="G4" s="7" t="s">
        <v>376</v>
      </c>
      <c r="H4" s="7" t="s">
        <v>463</v>
      </c>
      <c r="I4" s="7" t="s">
        <v>546</v>
      </c>
      <c r="J4" s="7" t="s">
        <v>584</v>
      </c>
      <c r="K4" s="7" t="s">
        <v>1665</v>
      </c>
      <c r="L4" s="7" t="s">
        <v>642</v>
      </c>
      <c r="M4" s="7" t="s">
        <v>700</v>
      </c>
      <c r="N4" s="7" t="s">
        <v>1415</v>
      </c>
      <c r="O4" s="6" t="s">
        <v>749</v>
      </c>
      <c r="P4" s="7" t="s">
        <v>776</v>
      </c>
      <c r="Q4" s="7" t="s">
        <v>837</v>
      </c>
      <c r="R4" s="7" t="s">
        <v>862</v>
      </c>
      <c r="S4" s="7" t="s">
        <v>905</v>
      </c>
      <c r="T4" s="7" t="s">
        <v>980</v>
      </c>
      <c r="U4" s="7" t="s">
        <v>311</v>
      </c>
      <c r="V4" s="7" t="s">
        <v>1050</v>
      </c>
      <c r="W4" s="6" t="s">
        <v>1018</v>
      </c>
      <c r="X4" s="7" t="s">
        <v>959</v>
      </c>
      <c r="Y4" s="6" t="s">
        <v>1083</v>
      </c>
      <c r="Z4" s="7" t="s">
        <v>1113</v>
      </c>
      <c r="AA4" s="7" t="s">
        <v>1142</v>
      </c>
      <c r="AB4" s="7" t="s">
        <v>1221</v>
      </c>
      <c r="AC4" s="7" t="s">
        <v>1284</v>
      </c>
      <c r="AD4" s="7" t="s">
        <v>928</v>
      </c>
      <c r="AE4" s="7" t="s">
        <v>1330</v>
      </c>
      <c r="AF4" s="7" t="s">
        <v>1432</v>
      </c>
      <c r="AG4" s="7" t="s">
        <v>1412</v>
      </c>
      <c r="AH4" s="7" t="s">
        <v>1357</v>
      </c>
      <c r="AI4" s="7" t="s">
        <v>1419</v>
      </c>
      <c r="AJ4" s="7" t="s">
        <v>1499</v>
      </c>
    </row>
    <row r="5" spans="1:36" x14ac:dyDescent="0.35">
      <c r="A5" s="7" t="s">
        <v>3</v>
      </c>
      <c r="B5" s="7" t="s">
        <v>174</v>
      </c>
      <c r="C5" s="7" t="s">
        <v>69</v>
      </c>
      <c r="D5" s="7" t="s">
        <v>249</v>
      </c>
      <c r="E5" s="7" t="s">
        <v>317</v>
      </c>
      <c r="F5" s="7" t="s">
        <v>290</v>
      </c>
      <c r="G5" s="7" t="s">
        <v>357</v>
      </c>
      <c r="H5" s="7" t="s">
        <v>449</v>
      </c>
      <c r="I5" s="7" t="s">
        <v>536</v>
      </c>
      <c r="J5" s="7" t="s">
        <v>585</v>
      </c>
      <c r="K5" s="7" t="s">
        <v>1666</v>
      </c>
      <c r="L5" s="7" t="s">
        <v>639</v>
      </c>
      <c r="M5" s="7" t="s">
        <v>699</v>
      </c>
      <c r="N5" s="7" t="s">
        <v>1411</v>
      </c>
      <c r="O5" s="6" t="s">
        <v>750</v>
      </c>
      <c r="P5" s="7" t="s">
        <v>773</v>
      </c>
      <c r="Q5" s="7" t="s">
        <v>847</v>
      </c>
      <c r="R5" s="7" t="s">
        <v>852</v>
      </c>
      <c r="S5" s="7" t="s">
        <v>901</v>
      </c>
      <c r="T5" s="7" t="s">
        <v>986</v>
      </c>
      <c r="U5" s="7" t="s">
        <v>307</v>
      </c>
      <c r="V5" s="7" t="s">
        <v>1043</v>
      </c>
      <c r="W5" s="6" t="s">
        <v>1019</v>
      </c>
      <c r="X5" s="7" t="s">
        <v>955</v>
      </c>
      <c r="Y5" s="6" t="s">
        <v>1084</v>
      </c>
      <c r="Z5" s="7" t="s">
        <v>1104</v>
      </c>
      <c r="AA5" s="7" t="s">
        <v>1135</v>
      </c>
      <c r="AB5" s="7" t="s">
        <v>1227</v>
      </c>
      <c r="AC5" s="7" t="s">
        <v>1271</v>
      </c>
      <c r="AD5" s="7" t="s">
        <v>917</v>
      </c>
      <c r="AE5" s="7" t="s">
        <v>1323</v>
      </c>
      <c r="AF5" s="7" t="s">
        <v>1429</v>
      </c>
      <c r="AG5" s="7" t="s">
        <v>1409</v>
      </c>
      <c r="AH5" s="7" t="s">
        <v>1355</v>
      </c>
      <c r="AI5" s="7" t="s">
        <v>1418</v>
      </c>
      <c r="AJ5" s="7" t="s">
        <v>1500</v>
      </c>
    </row>
    <row r="6" spans="1:36" x14ac:dyDescent="0.35">
      <c r="A6" s="7" t="s">
        <v>4</v>
      </c>
      <c r="B6" s="7" t="s">
        <v>224</v>
      </c>
      <c r="C6" s="7" t="s">
        <v>79</v>
      </c>
      <c r="D6" s="7" t="s">
        <v>247</v>
      </c>
      <c r="E6" s="7" t="s">
        <v>328</v>
      </c>
      <c r="F6" s="7" t="s">
        <v>285</v>
      </c>
      <c r="G6" s="7" t="s">
        <v>388</v>
      </c>
      <c r="H6" s="7" t="s">
        <v>477</v>
      </c>
      <c r="I6" s="7" t="s">
        <v>549</v>
      </c>
      <c r="J6" s="7" t="s">
        <v>593</v>
      </c>
      <c r="K6" s="7" t="s">
        <v>1667</v>
      </c>
      <c r="L6" s="7" t="s">
        <v>636</v>
      </c>
      <c r="M6" s="7" t="s">
        <v>696</v>
      </c>
      <c r="N6" s="7" t="s">
        <v>1421</v>
      </c>
      <c r="O6" s="6" t="s">
        <v>751</v>
      </c>
      <c r="P6" s="7" t="s">
        <v>771</v>
      </c>
      <c r="Q6" s="7" t="s">
        <v>840</v>
      </c>
      <c r="R6" s="7" t="s">
        <v>869</v>
      </c>
      <c r="S6" s="7" t="s">
        <v>908</v>
      </c>
      <c r="T6" s="7" t="s">
        <v>981</v>
      </c>
      <c r="U6" s="7" t="s">
        <v>304</v>
      </c>
      <c r="V6" s="7" t="s">
        <v>1038</v>
      </c>
      <c r="W6" s="6" t="s">
        <v>1020</v>
      </c>
      <c r="X6" s="7" t="s">
        <v>951</v>
      </c>
      <c r="Y6" s="6" t="s">
        <v>1085</v>
      </c>
      <c r="Z6" s="7" t="s">
        <v>1118</v>
      </c>
      <c r="AA6" s="7" t="s">
        <v>1148</v>
      </c>
      <c r="AB6" s="7" t="s">
        <v>1216</v>
      </c>
      <c r="AC6" s="7" t="s">
        <v>1261</v>
      </c>
      <c r="AD6" s="7" t="s">
        <v>932</v>
      </c>
      <c r="AE6" s="7" t="s">
        <v>1313</v>
      </c>
      <c r="AF6" s="7" t="s">
        <v>1428</v>
      </c>
      <c r="AG6" s="7" t="s">
        <v>1416</v>
      </c>
      <c r="AH6" s="7" t="s">
        <v>1362</v>
      </c>
      <c r="AI6" s="7" t="s">
        <v>1423</v>
      </c>
      <c r="AJ6" s="7" t="s">
        <v>1501</v>
      </c>
    </row>
    <row r="7" spans="1:36" x14ac:dyDescent="0.35">
      <c r="A7" s="7" t="s">
        <v>5</v>
      </c>
      <c r="B7" s="7" t="s">
        <v>216</v>
      </c>
      <c r="C7" s="7" t="s">
        <v>75</v>
      </c>
      <c r="D7" s="7" t="s">
        <v>243</v>
      </c>
      <c r="E7" s="7" t="s">
        <v>320</v>
      </c>
      <c r="F7" s="7" t="s">
        <v>282</v>
      </c>
      <c r="G7" s="7" t="s">
        <v>368</v>
      </c>
      <c r="H7" s="7" t="s">
        <v>458</v>
      </c>
      <c r="I7" s="7" t="s">
        <v>543</v>
      </c>
      <c r="J7" s="7" t="s">
        <v>590</v>
      </c>
      <c r="K7" s="7" t="s">
        <v>1668</v>
      </c>
      <c r="L7" s="7" t="s">
        <v>649</v>
      </c>
      <c r="M7" s="7" t="s">
        <v>695</v>
      </c>
      <c r="N7" s="7" t="s">
        <v>1420</v>
      </c>
      <c r="O7" s="6" t="s">
        <v>752</v>
      </c>
      <c r="P7" s="7" t="s">
        <v>788</v>
      </c>
      <c r="Q7" s="7" t="s">
        <v>867</v>
      </c>
      <c r="R7" s="7" t="s">
        <v>853</v>
      </c>
      <c r="S7" s="7" t="s">
        <v>902</v>
      </c>
      <c r="T7" s="7" t="s">
        <v>994</v>
      </c>
      <c r="U7" s="7" t="s">
        <v>313</v>
      </c>
      <c r="V7" s="7" t="s">
        <v>1069</v>
      </c>
      <c r="W7" s="6" t="s">
        <v>1021</v>
      </c>
      <c r="X7" s="7" t="s">
        <v>948</v>
      </c>
      <c r="Y7" s="6" t="s">
        <v>1086</v>
      </c>
      <c r="Z7" s="7" t="s">
        <v>1110</v>
      </c>
      <c r="AA7" s="7" t="s">
        <v>1139</v>
      </c>
      <c r="AB7" s="7" t="s">
        <v>1233</v>
      </c>
      <c r="AC7" s="7" t="s">
        <v>1290</v>
      </c>
      <c r="AD7" s="7" t="s">
        <v>923</v>
      </c>
      <c r="AE7" s="7" t="s">
        <v>1336</v>
      </c>
      <c r="AF7" s="7" t="s">
        <v>1424</v>
      </c>
      <c r="AG7" s="7" t="s">
        <v>1413</v>
      </c>
      <c r="AH7" s="7" t="s">
        <v>1358</v>
      </c>
      <c r="AI7" s="7" t="s">
        <v>1422</v>
      </c>
      <c r="AJ7" s="7" t="s">
        <v>1502</v>
      </c>
    </row>
    <row r="8" spans="1:36" x14ac:dyDescent="0.35">
      <c r="A8" s="7" t="s">
        <v>13</v>
      </c>
      <c r="B8" s="7" t="s">
        <v>207</v>
      </c>
      <c r="C8" s="7" t="s">
        <v>76</v>
      </c>
      <c r="D8" s="7" t="s">
        <v>252</v>
      </c>
      <c r="E8" s="7" t="s">
        <v>333</v>
      </c>
      <c r="F8" s="7" t="s">
        <v>293</v>
      </c>
      <c r="G8" s="7" t="s">
        <v>354</v>
      </c>
      <c r="H8" s="7" t="s">
        <v>446</v>
      </c>
      <c r="I8" s="7" t="s">
        <v>533</v>
      </c>
      <c r="J8" s="7" t="s">
        <v>591</v>
      </c>
      <c r="K8" s="7" t="s">
        <v>1669</v>
      </c>
      <c r="L8" s="7" t="s">
        <v>646</v>
      </c>
      <c r="M8" s="7" t="s">
        <v>694</v>
      </c>
      <c r="N8" s="7"/>
      <c r="O8" s="6" t="s">
        <v>753</v>
      </c>
      <c r="P8" s="7" t="s">
        <v>785</v>
      </c>
      <c r="Q8" s="7" t="s">
        <v>848</v>
      </c>
      <c r="R8" s="7" t="s">
        <v>877</v>
      </c>
      <c r="S8" s="7" t="s">
        <v>910</v>
      </c>
      <c r="T8" s="7" t="s">
        <v>987</v>
      </c>
      <c r="U8" s="7" t="s">
        <v>312</v>
      </c>
      <c r="V8" s="7" t="s">
        <v>1061</v>
      </c>
      <c r="W8" s="6" t="s">
        <v>1022</v>
      </c>
      <c r="X8" s="7" t="s">
        <v>946</v>
      </c>
      <c r="Y8" s="6" t="s">
        <v>1087</v>
      </c>
      <c r="Z8" s="7" t="s">
        <v>1123</v>
      </c>
      <c r="AA8" s="7" t="s">
        <v>1134</v>
      </c>
      <c r="AB8" s="7" t="s">
        <v>1222</v>
      </c>
      <c r="AC8" s="7" t="s">
        <v>1280</v>
      </c>
      <c r="AD8" s="7" t="s">
        <v>915</v>
      </c>
      <c r="AE8" s="7" t="s">
        <v>1329</v>
      </c>
      <c r="AF8" s="7" t="s">
        <v>1436</v>
      </c>
      <c r="AH8" s="7" t="s">
        <v>1366</v>
      </c>
      <c r="AJ8" s="7" t="s">
        <v>1524</v>
      </c>
    </row>
    <row r="9" spans="1:36" x14ac:dyDescent="0.35">
      <c r="A9" s="7" t="s">
        <v>6</v>
      </c>
      <c r="B9" s="7" t="s">
        <v>197</v>
      </c>
      <c r="C9" s="7" t="s">
        <v>72</v>
      </c>
      <c r="D9" s="7" t="s">
        <v>250</v>
      </c>
      <c r="E9" s="7" t="s">
        <v>324</v>
      </c>
      <c r="F9" s="7" t="s">
        <v>288</v>
      </c>
      <c r="G9" s="7" t="s">
        <v>396</v>
      </c>
      <c r="H9" s="7" t="s">
        <v>490</v>
      </c>
      <c r="I9" s="7" t="s">
        <v>551</v>
      </c>
      <c r="J9" s="7" t="s">
        <v>601</v>
      </c>
      <c r="K9" s="7" t="s">
        <v>1670</v>
      </c>
      <c r="L9" s="7" t="s">
        <v>659</v>
      </c>
      <c r="M9" s="7" t="s">
        <v>692</v>
      </c>
      <c r="N9" s="7"/>
      <c r="O9" s="6" t="s">
        <v>754</v>
      </c>
      <c r="P9" s="7" t="s">
        <v>782</v>
      </c>
      <c r="Q9" s="7" t="s">
        <v>875</v>
      </c>
      <c r="R9" s="7" t="s">
        <v>863</v>
      </c>
      <c r="S9" s="7" t="s">
        <v>906</v>
      </c>
      <c r="T9" s="7" t="s">
        <v>997</v>
      </c>
      <c r="U9" s="7" t="s">
        <v>310</v>
      </c>
      <c r="V9" s="7" t="s">
        <v>1054</v>
      </c>
      <c r="W9" s="6" t="s">
        <v>1023</v>
      </c>
      <c r="X9" s="7" t="s">
        <v>968</v>
      </c>
      <c r="Y9" s="6" t="s">
        <v>1088</v>
      </c>
      <c r="Z9" s="7" t="s">
        <v>1116</v>
      </c>
      <c r="AA9" s="7" t="s">
        <v>1156</v>
      </c>
      <c r="AB9" s="7" t="s">
        <v>1240</v>
      </c>
      <c r="AC9" s="7" t="s">
        <v>1269</v>
      </c>
      <c r="AD9" s="7" t="s">
        <v>936</v>
      </c>
      <c r="AE9" s="7" t="s">
        <v>1320</v>
      </c>
      <c r="AF9" s="7" t="s">
        <v>1433</v>
      </c>
      <c r="AH9" s="7" t="s">
        <v>1364</v>
      </c>
      <c r="AJ9" s="7" t="s">
        <v>1512</v>
      </c>
    </row>
    <row r="10" spans="1:36" x14ac:dyDescent="0.35">
      <c r="A10" s="7" t="s">
        <v>7</v>
      </c>
      <c r="B10" s="7" t="s">
        <v>187</v>
      </c>
      <c r="C10" s="7" t="s">
        <v>84</v>
      </c>
      <c r="D10" s="7" t="s">
        <v>245</v>
      </c>
      <c r="E10" s="7" t="s">
        <v>318</v>
      </c>
      <c r="F10" s="7" t="s">
        <v>284</v>
      </c>
      <c r="G10" s="7" t="s">
        <v>378</v>
      </c>
      <c r="H10" s="7" t="s">
        <v>472</v>
      </c>
      <c r="I10" s="7" t="s">
        <v>547</v>
      </c>
      <c r="J10" s="7" t="s">
        <v>597</v>
      </c>
      <c r="K10" s="7" t="s">
        <v>1671</v>
      </c>
      <c r="L10" s="7" t="s">
        <v>655</v>
      </c>
      <c r="M10" s="7" t="s">
        <v>706</v>
      </c>
      <c r="N10" s="7"/>
      <c r="O10" s="6" t="s">
        <v>755</v>
      </c>
      <c r="P10" s="7" t="s">
        <v>779</v>
      </c>
      <c r="Q10" s="7" t="s">
        <v>860</v>
      </c>
      <c r="R10" s="7" t="s">
        <v>854</v>
      </c>
      <c r="S10" s="7" t="s">
        <v>903</v>
      </c>
      <c r="T10" s="7" t="s">
        <v>990</v>
      </c>
      <c r="U10" s="7" t="s">
        <v>308</v>
      </c>
      <c r="V10" s="7" t="s">
        <v>1047</v>
      </c>
      <c r="W10" s="6" t="s">
        <v>1024</v>
      </c>
      <c r="X10" s="7" t="s">
        <v>964</v>
      </c>
      <c r="Y10" s="6" t="s">
        <v>1089</v>
      </c>
      <c r="Z10" s="7" t="s">
        <v>1106</v>
      </c>
      <c r="AA10" s="7" t="s">
        <v>1143</v>
      </c>
      <c r="AB10" s="7" t="s">
        <v>1230</v>
      </c>
      <c r="AC10" s="7" t="s">
        <v>1262</v>
      </c>
      <c r="AD10" s="7" t="s">
        <v>929</v>
      </c>
      <c r="AE10" s="7" t="s">
        <v>1310</v>
      </c>
      <c r="AF10" s="7" t="s">
        <v>1431</v>
      </c>
      <c r="AH10" s="7" t="s">
        <v>1363</v>
      </c>
      <c r="AJ10" s="7" t="s">
        <v>1503</v>
      </c>
    </row>
    <row r="11" spans="1:36" x14ac:dyDescent="0.35">
      <c r="A11" s="7" t="s">
        <v>8</v>
      </c>
      <c r="B11" s="7" t="s">
        <v>177</v>
      </c>
      <c r="C11" s="7" t="s">
        <v>80</v>
      </c>
      <c r="D11" s="7" t="s">
        <v>255</v>
      </c>
      <c r="E11" s="7" t="s">
        <v>338</v>
      </c>
      <c r="F11" s="7" t="s">
        <v>296</v>
      </c>
      <c r="G11" s="7" t="s">
        <v>363</v>
      </c>
      <c r="H11" s="7" t="s">
        <v>454</v>
      </c>
      <c r="I11" s="7" t="s">
        <v>541</v>
      </c>
      <c r="J11" s="7" t="s">
        <v>595</v>
      </c>
      <c r="K11" s="7" t="s">
        <v>1672</v>
      </c>
      <c r="L11" s="7" t="s">
        <v>652</v>
      </c>
      <c r="M11" s="7" t="s">
        <v>704</v>
      </c>
      <c r="N11" s="7"/>
      <c r="O11" s="6" t="s">
        <v>756</v>
      </c>
      <c r="P11" s="7" t="s">
        <v>775</v>
      </c>
      <c r="Q11" s="7" t="s">
        <v>841</v>
      </c>
      <c r="R11" s="7" t="s">
        <v>880</v>
      </c>
      <c r="S11" s="7" t="s">
        <v>898</v>
      </c>
      <c r="T11" s="7" t="s">
        <v>982</v>
      </c>
      <c r="U11" s="7" t="s">
        <v>305</v>
      </c>
      <c r="V11" s="7" t="s">
        <v>1041</v>
      </c>
      <c r="W11" s="6" t="s">
        <v>1025</v>
      </c>
      <c r="X11" s="7" t="s">
        <v>960</v>
      </c>
      <c r="Y11" s="6" t="s">
        <v>1090</v>
      </c>
      <c r="Z11" s="7" t="s">
        <v>1126</v>
      </c>
      <c r="AA11" s="7" t="s">
        <v>1136</v>
      </c>
      <c r="AB11" s="7" t="s">
        <v>1220</v>
      </c>
      <c r="AC11" s="7" t="s">
        <v>1295</v>
      </c>
      <c r="AD11" s="7" t="s">
        <v>920</v>
      </c>
      <c r="AE11" s="7" t="s">
        <v>1333</v>
      </c>
      <c r="AF11" s="7" t="s">
        <v>1426</v>
      </c>
      <c r="AH11" s="7" t="s">
        <v>1360</v>
      </c>
      <c r="AJ11" s="7" t="s">
        <v>1534</v>
      </c>
    </row>
    <row r="12" spans="1:36" x14ac:dyDescent="0.35">
      <c r="A12" s="7" t="s">
        <v>14</v>
      </c>
      <c r="B12" s="7" t="s">
        <v>168</v>
      </c>
      <c r="C12" s="7" t="s">
        <v>81</v>
      </c>
      <c r="D12" s="7" t="s">
        <v>253</v>
      </c>
      <c r="E12" s="7" t="s">
        <v>329</v>
      </c>
      <c r="F12" s="7" t="s">
        <v>291</v>
      </c>
      <c r="G12" s="7" t="s">
        <v>410</v>
      </c>
      <c r="H12" s="7" t="s">
        <v>502</v>
      </c>
      <c r="I12" s="7" t="s">
        <v>534</v>
      </c>
      <c r="J12" s="7" t="s">
        <v>615</v>
      </c>
      <c r="K12" s="7" t="s">
        <v>1673</v>
      </c>
      <c r="L12" s="7" t="s">
        <v>645</v>
      </c>
      <c r="M12" s="7" t="s">
        <v>702</v>
      </c>
      <c r="N12" s="7"/>
      <c r="O12" s="6" t="s">
        <v>757</v>
      </c>
      <c r="P12" s="7" t="s">
        <v>772</v>
      </c>
      <c r="Q12" s="7" t="s">
        <v>879</v>
      </c>
      <c r="R12" s="7" t="s">
        <v>872</v>
      </c>
      <c r="S12" s="7" t="s">
        <v>912</v>
      </c>
      <c r="T12" s="7" t="s">
        <v>1001</v>
      </c>
      <c r="U12" s="7" t="s">
        <v>302</v>
      </c>
      <c r="V12" s="7" t="s">
        <v>1036</v>
      </c>
      <c r="W12" s="6" t="s">
        <v>1026</v>
      </c>
      <c r="X12" s="7" t="s">
        <v>956</v>
      </c>
      <c r="Y12" s="6" t="s">
        <v>1091</v>
      </c>
      <c r="Z12" s="7" t="s">
        <v>1120</v>
      </c>
      <c r="AA12" s="7" t="s">
        <v>1166</v>
      </c>
      <c r="AB12" s="7" t="s">
        <v>1211</v>
      </c>
      <c r="AC12" s="7" t="s">
        <v>1285</v>
      </c>
      <c r="AD12" s="7" t="s">
        <v>939</v>
      </c>
      <c r="AE12" s="7" t="s">
        <v>1326</v>
      </c>
      <c r="AF12" s="7" t="s">
        <v>1441</v>
      </c>
      <c r="AH12" s="7" t="s">
        <v>1356</v>
      </c>
      <c r="AJ12" s="7" t="s">
        <v>1517</v>
      </c>
    </row>
    <row r="13" spans="1:36" x14ac:dyDescent="0.35">
      <c r="A13" s="7" t="s">
        <v>9</v>
      </c>
      <c r="B13" s="7" t="s">
        <v>162</v>
      </c>
      <c r="C13" s="7" t="s">
        <v>77</v>
      </c>
      <c r="D13" s="7" t="s">
        <v>248</v>
      </c>
      <c r="E13" s="7" t="s">
        <v>321</v>
      </c>
      <c r="F13" s="7" t="s">
        <v>286</v>
      </c>
      <c r="G13" s="7" t="s">
        <v>390</v>
      </c>
      <c r="H13" s="7" t="s">
        <v>484</v>
      </c>
      <c r="I13" s="7" t="s">
        <v>554</v>
      </c>
      <c r="J13" s="7" t="s">
        <v>616</v>
      </c>
      <c r="K13" s="7" t="s">
        <v>1674</v>
      </c>
      <c r="L13" s="7" t="s">
        <v>665</v>
      </c>
      <c r="M13" s="7" t="s">
        <v>701</v>
      </c>
      <c r="N13" s="7"/>
      <c r="O13" s="6" t="s">
        <v>758</v>
      </c>
      <c r="P13" s="7" t="s">
        <v>794</v>
      </c>
      <c r="Q13" s="7" t="s">
        <v>870</v>
      </c>
      <c r="R13" s="7" t="s">
        <v>864</v>
      </c>
      <c r="S13" s="7" t="s">
        <v>911</v>
      </c>
      <c r="T13" s="7" t="s">
        <v>995</v>
      </c>
      <c r="U13" s="7" t="s">
        <v>303</v>
      </c>
      <c r="V13" s="7" t="s">
        <v>1072</v>
      </c>
      <c r="W13" s="6" t="s">
        <v>1027</v>
      </c>
      <c r="X13" s="7" t="s">
        <v>954</v>
      </c>
      <c r="Y13" s="6" t="s">
        <v>1092</v>
      </c>
      <c r="Z13" s="7" t="s">
        <v>1111</v>
      </c>
      <c r="AA13" s="7" t="s">
        <v>1151</v>
      </c>
      <c r="AB13" s="7" t="s">
        <v>1243</v>
      </c>
      <c r="AC13" s="7" t="s">
        <v>1276</v>
      </c>
      <c r="AD13" s="7" t="s">
        <v>934</v>
      </c>
      <c r="AE13" s="7" t="s">
        <v>1675</v>
      </c>
      <c r="AF13" s="7" t="s">
        <v>1437</v>
      </c>
      <c r="AH13" s="7" t="s">
        <v>1354</v>
      </c>
      <c r="AJ13" s="7" t="s">
        <v>1541</v>
      </c>
    </row>
    <row r="14" spans="1:36" x14ac:dyDescent="0.35">
      <c r="A14" s="7" t="s">
        <v>15</v>
      </c>
      <c r="B14" s="7" t="s">
        <v>157</v>
      </c>
      <c r="C14" s="7" t="s">
        <v>73</v>
      </c>
      <c r="D14" s="7" t="s">
        <v>258</v>
      </c>
      <c r="E14" s="7" t="s">
        <v>316</v>
      </c>
      <c r="F14" s="7" t="s">
        <v>298</v>
      </c>
      <c r="G14" s="7" t="s">
        <v>373</v>
      </c>
      <c r="H14" s="7" t="s">
        <v>464</v>
      </c>
      <c r="I14" s="7" t="s">
        <v>555</v>
      </c>
      <c r="J14" s="7" t="s">
        <v>610</v>
      </c>
      <c r="K14" s="7" t="s">
        <v>1676</v>
      </c>
      <c r="L14" s="7" t="s">
        <v>661</v>
      </c>
      <c r="M14" s="7" t="s">
        <v>697</v>
      </c>
      <c r="N14" s="7"/>
      <c r="O14" s="6" t="s">
        <v>759</v>
      </c>
      <c r="P14" s="7" t="s">
        <v>791</v>
      </c>
      <c r="Q14" s="7" t="s">
        <v>849</v>
      </c>
      <c r="R14" s="7" t="s">
        <v>855</v>
      </c>
      <c r="S14" s="7" t="s">
        <v>909</v>
      </c>
      <c r="T14" s="7" t="s">
        <v>991</v>
      </c>
      <c r="V14" s="7" t="s">
        <v>1066</v>
      </c>
      <c r="W14" s="6" t="s">
        <v>1028</v>
      </c>
      <c r="X14" s="7" t="s">
        <v>950</v>
      </c>
      <c r="Y14" s="6" t="s">
        <v>1093</v>
      </c>
      <c r="Z14" s="7" t="s">
        <v>1109</v>
      </c>
      <c r="AA14" s="7" t="s">
        <v>1141</v>
      </c>
      <c r="AB14" s="7" t="s">
        <v>1237</v>
      </c>
      <c r="AC14" s="7" t="s">
        <v>1297</v>
      </c>
      <c r="AD14" s="7" t="s">
        <v>927</v>
      </c>
      <c r="AE14" s="7" t="s">
        <v>1305</v>
      </c>
      <c r="AF14" s="7" t="s">
        <v>1434</v>
      </c>
      <c r="AH14" s="7" t="s">
        <v>1371</v>
      </c>
      <c r="AJ14" s="7" t="s">
        <v>1525</v>
      </c>
    </row>
    <row r="15" spans="1:36" x14ac:dyDescent="0.35">
      <c r="A15" s="7" t="s">
        <v>10</v>
      </c>
      <c r="B15" s="7" t="s">
        <v>213</v>
      </c>
      <c r="C15" s="7" t="s">
        <v>89</v>
      </c>
      <c r="D15" s="7" t="s">
        <v>256</v>
      </c>
      <c r="E15" s="7" t="s">
        <v>342</v>
      </c>
      <c r="F15" s="7" t="s">
        <v>294</v>
      </c>
      <c r="G15" s="7" t="s">
        <v>358</v>
      </c>
      <c r="H15" s="7" t="s">
        <v>450</v>
      </c>
      <c r="I15" s="7" t="s">
        <v>552</v>
      </c>
      <c r="J15" s="7" t="s">
        <v>604</v>
      </c>
      <c r="K15" s="7" t="s">
        <v>1677</v>
      </c>
      <c r="L15" s="7" t="s">
        <v>650</v>
      </c>
      <c r="M15" s="7" t="s">
        <v>711</v>
      </c>
      <c r="N15" s="7"/>
      <c r="O15" s="6" t="s">
        <v>760</v>
      </c>
      <c r="P15" s="7" t="s">
        <v>789</v>
      </c>
      <c r="Q15" s="7" t="s">
        <v>842</v>
      </c>
      <c r="R15" s="7" t="s">
        <v>856</v>
      </c>
      <c r="S15" s="7" t="s">
        <v>907</v>
      </c>
      <c r="T15" s="7" t="s">
        <v>1003</v>
      </c>
      <c r="V15" s="7" t="s">
        <v>1059</v>
      </c>
      <c r="W15" s="6" t="s">
        <v>1029</v>
      </c>
      <c r="X15" s="7" t="s">
        <v>947</v>
      </c>
      <c r="Y15" s="6" t="s">
        <v>1094</v>
      </c>
      <c r="Z15" s="7" t="s">
        <v>1129</v>
      </c>
      <c r="AA15" s="7" t="s">
        <v>1175</v>
      </c>
      <c r="AB15" s="7" t="s">
        <v>1225</v>
      </c>
      <c r="AC15" s="7" t="s">
        <v>1291</v>
      </c>
      <c r="AD15" s="7" t="s">
        <v>918</v>
      </c>
      <c r="AE15" s="7" t="s">
        <v>1343</v>
      </c>
      <c r="AF15" s="7" t="s">
        <v>1430</v>
      </c>
      <c r="AH15" s="7" t="s">
        <v>1368</v>
      </c>
      <c r="AJ15" s="7" t="s">
        <v>1513</v>
      </c>
    </row>
    <row r="16" spans="1:36" x14ac:dyDescent="0.35">
      <c r="A16" s="7" t="s">
        <v>11</v>
      </c>
      <c r="B16" s="7" t="s">
        <v>204</v>
      </c>
      <c r="C16" s="7" t="s">
        <v>85</v>
      </c>
      <c r="D16" s="7" t="s">
        <v>251</v>
      </c>
      <c r="E16" s="7" t="s">
        <v>334</v>
      </c>
      <c r="F16" s="7" t="s">
        <v>289</v>
      </c>
      <c r="G16" s="7" t="s">
        <v>416</v>
      </c>
      <c r="H16" s="7" t="s">
        <v>512</v>
      </c>
      <c r="I16" s="7" t="s">
        <v>548</v>
      </c>
      <c r="J16" s="7" t="s">
        <v>605</v>
      </c>
      <c r="K16" s="7" t="s">
        <v>1678</v>
      </c>
      <c r="L16" s="7" t="s">
        <v>674</v>
      </c>
      <c r="M16" s="7" t="s">
        <v>709</v>
      </c>
      <c r="N16" s="7"/>
      <c r="O16" s="6" t="s">
        <v>761</v>
      </c>
      <c r="P16" s="7" t="s">
        <v>786</v>
      </c>
      <c r="Q16" s="7" t="s">
        <v>843</v>
      </c>
      <c r="R16" s="7" t="s">
        <v>884</v>
      </c>
      <c r="S16" s="7" t="s">
        <v>904</v>
      </c>
      <c r="T16" s="7" t="s">
        <v>1006</v>
      </c>
      <c r="V16" s="7" t="s">
        <v>1052</v>
      </c>
      <c r="W16" s="6" t="s">
        <v>1030</v>
      </c>
      <c r="X16" s="7" t="s">
        <v>971</v>
      </c>
      <c r="Y16" s="6" t="s">
        <v>1095</v>
      </c>
      <c r="Z16" s="7" t="s">
        <v>1124</v>
      </c>
      <c r="AA16" s="7" t="s">
        <v>1158</v>
      </c>
      <c r="AB16" s="7" t="s">
        <v>1214</v>
      </c>
      <c r="AC16" s="7" t="s">
        <v>1282</v>
      </c>
      <c r="AD16" s="7" t="s">
        <v>914</v>
      </c>
      <c r="AE16" s="7" t="s">
        <v>1337</v>
      </c>
      <c r="AF16" s="7" t="s">
        <v>1446</v>
      </c>
      <c r="AH16" s="7" t="s">
        <v>1361</v>
      </c>
      <c r="AJ16" s="7" t="s">
        <v>1554</v>
      </c>
    </row>
    <row r="17" spans="1:36" x14ac:dyDescent="0.35">
      <c r="A17" s="7" t="s">
        <v>16</v>
      </c>
      <c r="B17" s="7" t="s">
        <v>194</v>
      </c>
      <c r="C17" s="7" t="s">
        <v>86</v>
      </c>
      <c r="D17" s="7" t="s">
        <v>261</v>
      </c>
      <c r="E17" s="7" t="s">
        <v>326</v>
      </c>
      <c r="F17" s="7" t="s">
        <v>300</v>
      </c>
      <c r="G17" s="7" t="s">
        <v>400</v>
      </c>
      <c r="H17" s="7" t="s">
        <v>497</v>
      </c>
      <c r="I17" s="7" t="s">
        <v>544</v>
      </c>
      <c r="J17" s="7" t="s">
        <v>618</v>
      </c>
      <c r="K17" s="7" t="s">
        <v>563</v>
      </c>
      <c r="L17" s="7" t="s">
        <v>670</v>
      </c>
      <c r="M17" s="7" t="s">
        <v>708</v>
      </c>
      <c r="N17" s="7"/>
      <c r="O17" s="6" t="s">
        <v>762</v>
      </c>
      <c r="P17" s="7" t="s">
        <v>780</v>
      </c>
      <c r="Q17" s="7" t="s">
        <v>881</v>
      </c>
      <c r="R17" s="7" t="s">
        <v>888</v>
      </c>
      <c r="S17" s="7" t="s">
        <v>899</v>
      </c>
      <c r="T17" s="7" t="s">
        <v>999</v>
      </c>
      <c r="V17" s="7" t="s">
        <v>1044</v>
      </c>
      <c r="W17" s="6" t="s">
        <v>1031</v>
      </c>
      <c r="X17" s="7" t="s">
        <v>969</v>
      </c>
      <c r="Y17" s="6" t="s">
        <v>1096</v>
      </c>
      <c r="Z17" s="7" t="s">
        <v>1117</v>
      </c>
      <c r="AA17" s="7" t="s">
        <v>1147</v>
      </c>
      <c r="AB17" s="7" t="s">
        <v>1247</v>
      </c>
      <c r="AC17" s="7" t="s">
        <v>1272</v>
      </c>
      <c r="AD17" s="7" t="s">
        <v>941</v>
      </c>
      <c r="AE17" s="7" t="s">
        <v>1331</v>
      </c>
      <c r="AF17" s="7" t="s">
        <v>1443</v>
      </c>
      <c r="AH17" s="7" t="s">
        <v>1375</v>
      </c>
      <c r="AJ17" s="7" t="s">
        <v>1535</v>
      </c>
    </row>
    <row r="18" spans="1:36" x14ac:dyDescent="0.35">
      <c r="A18" s="7" t="s">
        <v>25</v>
      </c>
      <c r="B18" s="7" t="s">
        <v>184</v>
      </c>
      <c r="C18" s="7" t="s">
        <v>82</v>
      </c>
      <c r="D18" s="7" t="s">
        <v>259</v>
      </c>
      <c r="E18" s="7" t="s">
        <v>319</v>
      </c>
      <c r="F18" s="7" t="s">
        <v>297</v>
      </c>
      <c r="G18" s="7" t="s">
        <v>380</v>
      </c>
      <c r="H18" s="7" t="s">
        <v>478</v>
      </c>
      <c r="I18" s="7" t="s">
        <v>539</v>
      </c>
      <c r="J18" s="7" t="s">
        <v>612</v>
      </c>
      <c r="K18" s="7" t="s">
        <v>561</v>
      </c>
      <c r="L18" s="7" t="s">
        <v>666</v>
      </c>
      <c r="M18" s="7" t="s">
        <v>705</v>
      </c>
      <c r="N18" s="7"/>
      <c r="O18" s="6" t="s">
        <v>763</v>
      </c>
      <c r="P18" s="7" t="s">
        <v>777</v>
      </c>
      <c r="Q18" s="7" t="s">
        <v>887</v>
      </c>
      <c r="R18" s="7" t="s">
        <v>883</v>
      </c>
      <c r="T18" s="6" t="s">
        <v>975</v>
      </c>
      <c r="V18" s="7" t="s">
        <v>1039</v>
      </c>
      <c r="W18" s="6" t="s">
        <v>1032</v>
      </c>
      <c r="X18" s="7" t="s">
        <v>965</v>
      </c>
      <c r="Y18" s="6" t="s">
        <v>1097</v>
      </c>
      <c r="Z18" s="7" t="s">
        <v>1115</v>
      </c>
      <c r="AA18" s="7" t="s">
        <v>1138</v>
      </c>
      <c r="AB18" s="7" t="s">
        <v>1241</v>
      </c>
      <c r="AC18" s="7" t="s">
        <v>1268</v>
      </c>
      <c r="AD18" s="7" t="s">
        <v>937</v>
      </c>
      <c r="AE18" s="7" t="s">
        <v>1321</v>
      </c>
      <c r="AF18" s="7" t="s">
        <v>1440</v>
      </c>
      <c r="AH18" s="7" t="s">
        <v>1372</v>
      </c>
      <c r="AJ18" s="7" t="s">
        <v>1518</v>
      </c>
    </row>
    <row r="19" spans="1:36" x14ac:dyDescent="0.35">
      <c r="A19" s="7" t="s">
        <v>25</v>
      </c>
      <c r="B19" s="7" t="s">
        <v>175</v>
      </c>
      <c r="C19" s="7" t="s">
        <v>94</v>
      </c>
      <c r="D19" s="7" t="s">
        <v>254</v>
      </c>
      <c r="E19" s="7" t="s">
        <v>345</v>
      </c>
      <c r="F19" s="7" t="s">
        <v>292</v>
      </c>
      <c r="G19" s="7" t="s">
        <v>366</v>
      </c>
      <c r="H19" s="7" t="s">
        <v>459</v>
      </c>
      <c r="I19" s="7" t="s">
        <v>535</v>
      </c>
      <c r="J19" s="7" t="s">
        <v>617</v>
      </c>
      <c r="K19" s="7" t="s">
        <v>562</v>
      </c>
      <c r="L19" s="7" t="s">
        <v>657</v>
      </c>
      <c r="M19" s="7" t="s">
        <v>703</v>
      </c>
      <c r="N19" s="7"/>
      <c r="O19" s="6" t="s">
        <v>764</v>
      </c>
      <c r="P19" s="7" t="s">
        <v>774</v>
      </c>
      <c r="Q19" s="7" t="s">
        <v>882</v>
      </c>
      <c r="R19" s="7" t="s">
        <v>873</v>
      </c>
      <c r="T19" s="6" t="s">
        <v>1010</v>
      </c>
      <c r="V19" s="7" t="s">
        <v>1679</v>
      </c>
      <c r="W19" s="6" t="s">
        <v>1033</v>
      </c>
      <c r="X19" s="7" t="s">
        <v>961</v>
      </c>
      <c r="Y19" s="6" t="s">
        <v>1098</v>
      </c>
      <c r="Z19" s="7" t="s">
        <v>1130</v>
      </c>
      <c r="AA19" s="7" t="s">
        <v>1182</v>
      </c>
      <c r="AB19" s="7" t="s">
        <v>1234</v>
      </c>
      <c r="AC19" s="7" t="s">
        <v>1260</v>
      </c>
      <c r="AD19" s="7" t="s">
        <v>931</v>
      </c>
      <c r="AE19" s="7" t="s">
        <v>1311</v>
      </c>
      <c r="AF19" s="7" t="s">
        <v>1435</v>
      </c>
      <c r="AH19" s="7" t="s">
        <v>1373</v>
      </c>
      <c r="AJ19" s="7" t="s">
        <v>1564</v>
      </c>
    </row>
    <row r="20" spans="1:36" x14ac:dyDescent="0.35">
      <c r="A20" s="7" t="s">
        <v>17</v>
      </c>
      <c r="B20" s="7" t="s">
        <v>166</v>
      </c>
      <c r="C20" s="7" t="s">
        <v>90</v>
      </c>
      <c r="D20" s="7" t="s">
        <v>264</v>
      </c>
      <c r="E20" s="7" t="s">
        <v>339</v>
      </c>
      <c r="F20" s="7" t="s">
        <v>301</v>
      </c>
      <c r="G20" s="7" t="s">
        <v>425</v>
      </c>
      <c r="H20" s="7" t="s">
        <v>518</v>
      </c>
      <c r="I20" s="7" t="s">
        <v>557</v>
      </c>
      <c r="J20" s="7" t="s">
        <v>600</v>
      </c>
      <c r="K20" s="7" t="s">
        <v>565</v>
      </c>
      <c r="L20" s="7" t="s">
        <v>681</v>
      </c>
      <c r="M20" s="7" t="s">
        <v>698</v>
      </c>
      <c r="N20" s="7"/>
      <c r="O20" s="6" t="s">
        <v>765</v>
      </c>
      <c r="P20" s="7" t="s">
        <v>801</v>
      </c>
      <c r="Q20" s="7" t="s">
        <v>871</v>
      </c>
      <c r="R20" s="7" t="s">
        <v>865</v>
      </c>
      <c r="T20" s="6" t="s">
        <v>1012</v>
      </c>
      <c r="V20" s="7" t="s">
        <v>1076</v>
      </c>
      <c r="W20" s="6" t="s">
        <v>1034</v>
      </c>
      <c r="X20" s="7" t="s">
        <v>957</v>
      </c>
      <c r="Y20" s="6" t="s">
        <v>1099</v>
      </c>
      <c r="Z20" s="7" t="s">
        <v>1127</v>
      </c>
      <c r="AA20" s="7" t="s">
        <v>1167</v>
      </c>
      <c r="AB20" s="7" t="s">
        <v>1223</v>
      </c>
      <c r="AC20" s="7" t="s">
        <v>1300</v>
      </c>
      <c r="AD20" s="7" t="s">
        <v>924</v>
      </c>
      <c r="AE20" s="7" t="s">
        <v>1345</v>
      </c>
      <c r="AF20" s="7" t="s">
        <v>1450</v>
      </c>
      <c r="AH20" s="7" t="s">
        <v>1369</v>
      </c>
      <c r="AJ20" s="7" t="s">
        <v>1548</v>
      </c>
    </row>
    <row r="21" spans="1:36" x14ac:dyDescent="0.35">
      <c r="A21" s="7" t="s">
        <v>18</v>
      </c>
      <c r="B21" s="7" t="s">
        <v>160</v>
      </c>
      <c r="C21" s="7" t="s">
        <v>91</v>
      </c>
      <c r="D21" s="7" t="s">
        <v>262</v>
      </c>
      <c r="E21" s="7" t="s">
        <v>330</v>
      </c>
      <c r="F21" s="7" t="s">
        <v>299</v>
      </c>
      <c r="G21" s="7" t="s">
        <v>411</v>
      </c>
      <c r="H21" s="7" t="s">
        <v>506</v>
      </c>
      <c r="I21" s="7" t="s">
        <v>558</v>
      </c>
      <c r="J21" s="7" t="s">
        <v>626</v>
      </c>
      <c r="K21" s="7" t="s">
        <v>564</v>
      </c>
      <c r="L21" s="7" t="s">
        <v>676</v>
      </c>
      <c r="M21" s="7" t="s">
        <v>718</v>
      </c>
      <c r="N21" s="7"/>
      <c r="O21" s="6" t="s">
        <v>766</v>
      </c>
      <c r="P21" s="7" t="s">
        <v>800</v>
      </c>
      <c r="Q21" s="7" t="s">
        <v>861</v>
      </c>
      <c r="R21" s="7" t="s">
        <v>857</v>
      </c>
      <c r="T21" s="6" t="s">
        <v>1007</v>
      </c>
      <c r="V21" s="7" t="s">
        <v>1070</v>
      </c>
      <c r="W21" s="6" t="s">
        <v>1035</v>
      </c>
      <c r="X21" s="7" t="s">
        <v>952</v>
      </c>
      <c r="Y21" s="6" t="s">
        <v>1100</v>
      </c>
      <c r="Z21" s="7" t="s">
        <v>1122</v>
      </c>
      <c r="AA21" s="7" t="s">
        <v>1155</v>
      </c>
      <c r="AB21" s="7" t="s">
        <v>1218</v>
      </c>
      <c r="AC21" s="7" t="s">
        <v>1296</v>
      </c>
      <c r="AD21" s="7" t="s">
        <v>919</v>
      </c>
      <c r="AE21" s="7" t="s">
        <v>1340</v>
      </c>
      <c r="AF21" s="7" t="s">
        <v>1448</v>
      </c>
      <c r="AH21" s="7" t="s">
        <v>1365</v>
      </c>
      <c r="AJ21" s="7" t="s">
        <v>1529</v>
      </c>
    </row>
    <row r="22" spans="1:36" x14ac:dyDescent="0.35">
      <c r="A22" s="7" t="s">
        <v>26</v>
      </c>
      <c r="B22" s="7" t="s">
        <v>232</v>
      </c>
      <c r="C22" s="7" t="s">
        <v>87</v>
      </c>
      <c r="D22" s="7" t="s">
        <v>257</v>
      </c>
      <c r="E22" s="7" t="s">
        <v>347</v>
      </c>
      <c r="F22" s="7" t="s">
        <v>295</v>
      </c>
      <c r="G22" s="7" t="s">
        <v>397</v>
      </c>
      <c r="H22" s="7" t="s">
        <v>489</v>
      </c>
      <c r="I22" s="7" t="s">
        <v>556</v>
      </c>
      <c r="J22" s="7" t="s">
        <v>624</v>
      </c>
      <c r="K22" s="7" t="s">
        <v>569</v>
      </c>
      <c r="L22" s="7" t="s">
        <v>673</v>
      </c>
      <c r="M22" s="7" t="s">
        <v>714</v>
      </c>
      <c r="N22" s="7"/>
      <c r="O22" s="6" t="s">
        <v>767</v>
      </c>
      <c r="P22" s="7" t="s">
        <v>796</v>
      </c>
      <c r="Q22" s="7" t="s">
        <v>850</v>
      </c>
      <c r="R22" s="7" t="s">
        <v>858</v>
      </c>
      <c r="T22" s="6" t="s">
        <v>1014</v>
      </c>
      <c r="V22" s="7" t="s">
        <v>1063</v>
      </c>
      <c r="W22" s="7"/>
      <c r="X22" s="7" t="s">
        <v>949</v>
      </c>
      <c r="Y22" s="6" t="s">
        <v>1101</v>
      </c>
      <c r="Z22" s="7" t="s">
        <v>1119</v>
      </c>
      <c r="AA22" s="7" t="s">
        <v>1144</v>
      </c>
      <c r="AB22" s="7" t="s">
        <v>1210</v>
      </c>
      <c r="AC22" s="7" t="s">
        <v>1288</v>
      </c>
      <c r="AD22" s="7" t="s">
        <v>943</v>
      </c>
      <c r="AE22" s="7" t="s">
        <v>1334</v>
      </c>
      <c r="AF22" s="7" t="s">
        <v>1445</v>
      </c>
      <c r="AH22" s="7" t="s">
        <v>1359</v>
      </c>
      <c r="AJ22" s="7" t="s">
        <v>1514</v>
      </c>
    </row>
    <row r="23" spans="1:36" x14ac:dyDescent="0.35">
      <c r="A23" s="7" t="s">
        <v>27</v>
      </c>
      <c r="B23" s="7" t="s">
        <v>228</v>
      </c>
      <c r="C23" s="7" t="s">
        <v>83</v>
      </c>
      <c r="D23" s="7" t="s">
        <v>267</v>
      </c>
      <c r="E23" s="7" t="s">
        <v>343</v>
      </c>
      <c r="G23" s="7" t="s">
        <v>377</v>
      </c>
      <c r="H23" s="7" t="s">
        <v>469</v>
      </c>
      <c r="I23" s="7" t="s">
        <v>553</v>
      </c>
      <c r="J23" s="7" t="s">
        <v>620</v>
      </c>
      <c r="K23" s="7" t="s">
        <v>568</v>
      </c>
      <c r="L23" s="7" t="s">
        <v>687</v>
      </c>
      <c r="M23" s="7" t="s">
        <v>713</v>
      </c>
      <c r="N23" s="7"/>
      <c r="O23" s="6" t="s">
        <v>768</v>
      </c>
      <c r="P23" s="7" t="s">
        <v>792</v>
      </c>
      <c r="Q23" s="7" t="s">
        <v>844</v>
      </c>
      <c r="R23" s="7" t="s">
        <v>892</v>
      </c>
      <c r="T23" s="6" t="s">
        <v>976</v>
      </c>
      <c r="V23" s="7" t="s">
        <v>1057</v>
      </c>
      <c r="W23" s="7"/>
      <c r="X23" s="7" t="s">
        <v>973</v>
      </c>
      <c r="Y23" s="6" t="s">
        <v>1102</v>
      </c>
      <c r="Z23" s="7" t="s">
        <v>1114</v>
      </c>
      <c r="AA23" s="7" t="s">
        <v>1140</v>
      </c>
      <c r="AB23" s="7" t="s">
        <v>1250</v>
      </c>
      <c r="AC23" s="7" t="s">
        <v>1278</v>
      </c>
      <c r="AD23" s="7" t="s">
        <v>940</v>
      </c>
      <c r="AE23" s="7" t="s">
        <v>1327</v>
      </c>
      <c r="AF23" s="7" t="s">
        <v>1439</v>
      </c>
      <c r="AH23" s="7" t="s">
        <v>1378</v>
      </c>
      <c r="AJ23" s="7" t="s">
        <v>1506</v>
      </c>
    </row>
    <row r="24" spans="1:36" x14ac:dyDescent="0.35">
      <c r="A24" s="7" t="s">
        <v>19</v>
      </c>
      <c r="B24" s="7" t="s">
        <v>220</v>
      </c>
      <c r="C24" s="7" t="s">
        <v>78</v>
      </c>
      <c r="D24" s="7" t="s">
        <v>265</v>
      </c>
      <c r="E24" s="7" t="s">
        <v>335</v>
      </c>
      <c r="G24" s="7" t="s">
        <v>360</v>
      </c>
      <c r="H24" s="7" t="s">
        <v>460</v>
      </c>
      <c r="I24" s="7" t="s">
        <v>550</v>
      </c>
      <c r="J24" s="7" t="s">
        <v>622</v>
      </c>
      <c r="K24" s="7" t="s">
        <v>567</v>
      </c>
      <c r="L24" s="7" t="s">
        <v>682</v>
      </c>
      <c r="M24" s="7" t="s">
        <v>710</v>
      </c>
      <c r="N24" s="7"/>
      <c r="O24" s="6" t="s">
        <v>769</v>
      </c>
      <c r="P24" s="7" t="s">
        <v>787</v>
      </c>
      <c r="Q24" s="7" t="s">
        <v>891</v>
      </c>
      <c r="R24" s="7" t="s">
        <v>894</v>
      </c>
      <c r="T24" s="6" t="s">
        <v>978</v>
      </c>
      <c r="V24" s="7" t="s">
        <v>1049</v>
      </c>
      <c r="W24" s="7"/>
      <c r="X24" s="7" t="s">
        <v>972</v>
      </c>
      <c r="Y24" s="7"/>
      <c r="Z24" s="7" t="s">
        <v>1105</v>
      </c>
      <c r="AA24" s="7" t="s">
        <v>1188</v>
      </c>
      <c r="AB24" s="7" t="s">
        <v>1245</v>
      </c>
      <c r="AC24" s="7" t="s">
        <v>1273</v>
      </c>
      <c r="AD24" s="7" t="s">
        <v>935</v>
      </c>
      <c r="AE24" s="7" t="s">
        <v>1317</v>
      </c>
      <c r="AF24" s="7" t="s">
        <v>1438</v>
      </c>
      <c r="AH24" s="7" t="s">
        <v>1376</v>
      </c>
      <c r="AJ24" s="7" t="s">
        <v>1572</v>
      </c>
    </row>
    <row r="25" spans="1:36" x14ac:dyDescent="0.35">
      <c r="A25" s="7" t="s">
        <v>20</v>
      </c>
      <c r="B25" s="7" t="s">
        <v>211</v>
      </c>
      <c r="C25" s="7" t="s">
        <v>99</v>
      </c>
      <c r="D25" s="7" t="s">
        <v>260</v>
      </c>
      <c r="E25" s="7" t="s">
        <v>327</v>
      </c>
      <c r="G25" s="7" t="s">
        <v>431</v>
      </c>
      <c r="H25" s="7" t="s">
        <v>523</v>
      </c>
      <c r="I25" s="7" t="s">
        <v>545</v>
      </c>
      <c r="J25" s="7" t="s">
        <v>606</v>
      </c>
      <c r="K25" s="7" t="s">
        <v>571</v>
      </c>
      <c r="L25" s="7" t="s">
        <v>679</v>
      </c>
      <c r="M25" s="7" t="s">
        <v>707</v>
      </c>
      <c r="N25" s="7"/>
      <c r="O25" s="6" t="s">
        <v>770</v>
      </c>
      <c r="P25" s="7" t="s">
        <v>783</v>
      </c>
      <c r="Q25" s="7" t="s">
        <v>893</v>
      </c>
      <c r="R25" s="7" t="s">
        <v>890</v>
      </c>
      <c r="T25" s="6" t="s">
        <v>983</v>
      </c>
      <c r="V25" s="7" t="s">
        <v>1042</v>
      </c>
      <c r="W25" s="7"/>
      <c r="X25" s="7" t="s">
        <v>970</v>
      </c>
      <c r="Y25" s="7"/>
      <c r="Z25" s="7" t="s">
        <v>1132</v>
      </c>
      <c r="AA25" s="7" t="s">
        <v>1176</v>
      </c>
      <c r="AB25" s="7" t="s">
        <v>1239</v>
      </c>
      <c r="AC25" s="7" t="s">
        <v>1267</v>
      </c>
      <c r="AD25" s="7" t="s">
        <v>930</v>
      </c>
      <c r="AE25" s="7" t="s">
        <v>1307</v>
      </c>
      <c r="AF25" s="7" t="s">
        <v>1457</v>
      </c>
      <c r="AH25" s="7" t="s">
        <v>1370</v>
      </c>
      <c r="AJ25" s="7" t="s">
        <v>1555</v>
      </c>
    </row>
    <row r="26" spans="1:36" x14ac:dyDescent="0.35">
      <c r="A26" s="7" t="s">
        <v>21</v>
      </c>
      <c r="B26" s="7" t="s">
        <v>201</v>
      </c>
      <c r="C26" s="7" t="s">
        <v>95</v>
      </c>
      <c r="D26" s="7" t="s">
        <v>270</v>
      </c>
      <c r="E26" s="7" t="s">
        <v>340</v>
      </c>
      <c r="G26" s="7" t="s">
        <v>420</v>
      </c>
      <c r="H26" s="7" t="s">
        <v>513</v>
      </c>
      <c r="I26" s="7" t="s">
        <v>542</v>
      </c>
      <c r="J26" s="7" t="s">
        <v>599</v>
      </c>
      <c r="K26" s="7" t="s">
        <v>570</v>
      </c>
      <c r="L26" s="7" t="s">
        <v>632</v>
      </c>
      <c r="M26" s="7" t="s">
        <v>722</v>
      </c>
      <c r="N26" s="7"/>
      <c r="O26" s="7"/>
      <c r="P26" s="7" t="s">
        <v>808</v>
      </c>
      <c r="Q26" s="7" t="s">
        <v>889</v>
      </c>
      <c r="R26" s="7" t="s">
        <v>886</v>
      </c>
      <c r="T26" s="6" t="s">
        <v>992</v>
      </c>
      <c r="V26" s="7" t="s">
        <v>1037</v>
      </c>
      <c r="W26" s="7"/>
      <c r="X26" s="7" t="s">
        <v>967</v>
      </c>
      <c r="Y26" s="7"/>
      <c r="Z26" s="7" t="s">
        <v>1131</v>
      </c>
      <c r="AA26" s="7" t="s">
        <v>1163</v>
      </c>
      <c r="AB26" s="7" t="s">
        <v>1228</v>
      </c>
      <c r="AC26" s="7" t="s">
        <v>1257</v>
      </c>
      <c r="AD26" s="7" t="s">
        <v>925</v>
      </c>
      <c r="AE26" s="7" t="s">
        <v>1348</v>
      </c>
      <c r="AF26" s="7" t="s">
        <v>1453</v>
      </c>
      <c r="AH26" s="7" t="s">
        <v>1382</v>
      </c>
      <c r="AJ26" s="7" t="s">
        <v>1538</v>
      </c>
    </row>
    <row r="27" spans="1:36" x14ac:dyDescent="0.35">
      <c r="A27" s="7" t="s">
        <v>12</v>
      </c>
      <c r="B27" s="7" t="s">
        <v>191</v>
      </c>
      <c r="C27" s="7" t="s">
        <v>96</v>
      </c>
      <c r="D27" s="7" t="s">
        <v>268</v>
      </c>
      <c r="E27" s="7" t="s">
        <v>348</v>
      </c>
      <c r="G27" s="7" t="s">
        <v>404</v>
      </c>
      <c r="H27" s="7" t="s">
        <v>498</v>
      </c>
      <c r="I27" s="7" t="s">
        <v>537</v>
      </c>
      <c r="J27" s="7" t="s">
        <v>598</v>
      </c>
      <c r="K27" s="7" t="s">
        <v>574</v>
      </c>
      <c r="L27" s="7" t="s">
        <v>629</v>
      </c>
      <c r="M27" s="7" t="s">
        <v>720</v>
      </c>
      <c r="N27" s="7"/>
      <c r="O27" s="7"/>
      <c r="P27" s="7" t="s">
        <v>804</v>
      </c>
      <c r="Q27" s="7" t="s">
        <v>885</v>
      </c>
      <c r="R27" s="7" t="s">
        <v>878</v>
      </c>
      <c r="T27" s="6" t="s">
        <v>988</v>
      </c>
      <c r="V27" s="7" t="s">
        <v>1077</v>
      </c>
      <c r="W27" s="7"/>
      <c r="X27" s="7" t="s">
        <v>963</v>
      </c>
      <c r="Y27" s="7"/>
      <c r="Z27" s="7" t="s">
        <v>1128</v>
      </c>
      <c r="AA27" s="7" t="s">
        <v>1149</v>
      </c>
      <c r="AB27" s="7" t="s">
        <v>1226</v>
      </c>
      <c r="AC27" s="7" t="s">
        <v>1302</v>
      </c>
      <c r="AD27" s="7" t="s">
        <v>916</v>
      </c>
      <c r="AE27" s="7" t="s">
        <v>1344</v>
      </c>
      <c r="AF27" s="7" t="s">
        <v>1451</v>
      </c>
      <c r="AH27" s="7" t="s">
        <v>1380</v>
      </c>
      <c r="AJ27" s="7" t="s">
        <v>1521</v>
      </c>
    </row>
    <row r="28" spans="1:36" x14ac:dyDescent="0.35">
      <c r="A28" s="7" t="s">
        <v>32</v>
      </c>
      <c r="B28" s="7" t="s">
        <v>181</v>
      </c>
      <c r="C28" s="7" t="s">
        <v>92</v>
      </c>
      <c r="D28" s="7" t="s">
        <v>263</v>
      </c>
      <c r="E28" s="7" t="s">
        <v>344</v>
      </c>
      <c r="G28" s="7" t="s">
        <v>389</v>
      </c>
      <c r="H28" s="7" t="s">
        <v>479</v>
      </c>
      <c r="I28" s="7" t="s">
        <v>560</v>
      </c>
      <c r="J28" s="7" t="s">
        <v>627</v>
      </c>
      <c r="K28" s="7" t="s">
        <v>573</v>
      </c>
      <c r="L28" s="7" t="s">
        <v>637</v>
      </c>
      <c r="M28" s="7" t="s">
        <v>719</v>
      </c>
      <c r="N28" s="7"/>
      <c r="O28" s="7"/>
      <c r="P28" s="7" t="s">
        <v>803</v>
      </c>
      <c r="Q28" s="7" t="s">
        <v>876</v>
      </c>
      <c r="R28" s="7" t="s">
        <v>874</v>
      </c>
      <c r="T28" s="6" t="s">
        <v>996</v>
      </c>
      <c r="V28" s="7" t="s">
        <v>1073</v>
      </c>
      <c r="W28" s="7"/>
      <c r="X28" s="7" t="s">
        <v>958</v>
      </c>
      <c r="Y28" s="7"/>
      <c r="Z28" s="7" t="s">
        <v>1125</v>
      </c>
      <c r="AA28" s="7" t="s">
        <v>1145</v>
      </c>
      <c r="AB28" s="7" t="s">
        <v>1217</v>
      </c>
      <c r="AC28" s="7" t="s">
        <v>1298</v>
      </c>
      <c r="AD28" s="7" t="s">
        <v>945</v>
      </c>
      <c r="AE28" s="7" t="s">
        <v>1339</v>
      </c>
      <c r="AF28" s="7" t="s">
        <v>1444</v>
      </c>
      <c r="AH28" s="7" t="s">
        <v>1379</v>
      </c>
      <c r="AJ28" s="7" t="s">
        <v>1510</v>
      </c>
    </row>
    <row r="29" spans="1:36" x14ac:dyDescent="0.35">
      <c r="A29" s="7" t="s">
        <v>33</v>
      </c>
      <c r="B29" s="7" t="s">
        <v>172</v>
      </c>
      <c r="C29" s="7" t="s">
        <v>88</v>
      </c>
      <c r="D29" s="7" t="s">
        <v>273</v>
      </c>
      <c r="E29" s="7" t="s">
        <v>337</v>
      </c>
      <c r="G29" s="7" t="s">
        <v>374</v>
      </c>
      <c r="H29" s="7" t="s">
        <v>470</v>
      </c>
      <c r="I29" s="7" t="s">
        <v>559</v>
      </c>
      <c r="J29" s="7" t="s">
        <v>628</v>
      </c>
      <c r="K29" s="7" t="s">
        <v>572</v>
      </c>
      <c r="L29" s="7" t="s">
        <v>633</v>
      </c>
      <c r="M29" s="7" t="s">
        <v>715</v>
      </c>
      <c r="N29" s="7"/>
      <c r="O29" s="7"/>
      <c r="P29" s="7" t="s">
        <v>799</v>
      </c>
      <c r="Q29" s="7" t="s">
        <v>868</v>
      </c>
      <c r="R29" s="7" t="s">
        <v>866</v>
      </c>
      <c r="T29" s="6" t="s">
        <v>989</v>
      </c>
      <c r="V29" s="7" t="s">
        <v>1067</v>
      </c>
      <c r="W29" s="7"/>
      <c r="X29" s="7" t="s">
        <v>953</v>
      </c>
      <c r="Y29" s="7"/>
      <c r="Z29" s="7" t="s">
        <v>1121</v>
      </c>
      <c r="AA29" s="7" t="s">
        <v>1193</v>
      </c>
      <c r="AB29" s="7" t="s">
        <v>1215</v>
      </c>
      <c r="AC29" s="7" t="s">
        <v>1292</v>
      </c>
      <c r="AD29" s="7" t="s">
        <v>944</v>
      </c>
      <c r="AE29" s="7" t="s">
        <v>1335</v>
      </c>
      <c r="AF29" s="7" t="s">
        <v>1442</v>
      </c>
      <c r="AH29" s="7" t="s">
        <v>1377</v>
      </c>
      <c r="AJ29" s="7" t="s">
        <v>1505</v>
      </c>
    </row>
    <row r="30" spans="1:36" x14ac:dyDescent="0.35">
      <c r="A30" s="7" t="s">
        <v>22</v>
      </c>
      <c r="B30" s="7" t="s">
        <v>165</v>
      </c>
      <c r="C30" s="7" t="s">
        <v>105</v>
      </c>
      <c r="D30" s="7" t="s">
        <v>271</v>
      </c>
      <c r="E30" s="7" t="s">
        <v>331</v>
      </c>
      <c r="G30" s="7" t="s">
        <v>435</v>
      </c>
      <c r="H30" s="7" t="s">
        <v>527</v>
      </c>
      <c r="J30" s="7" t="s">
        <v>586</v>
      </c>
      <c r="K30" s="7" t="s">
        <v>576</v>
      </c>
      <c r="L30" s="7" t="s">
        <v>644</v>
      </c>
      <c r="M30" s="7" t="s">
        <v>712</v>
      </c>
      <c r="N30" s="7"/>
      <c r="O30" s="7"/>
      <c r="P30" s="7" t="s">
        <v>793</v>
      </c>
      <c r="Q30" s="7" t="s">
        <v>851</v>
      </c>
      <c r="R30" s="7" t="s">
        <v>859</v>
      </c>
      <c r="T30" s="6" t="s">
        <v>1000</v>
      </c>
      <c r="V30" s="7" t="s">
        <v>1060</v>
      </c>
      <c r="W30" s="7"/>
      <c r="Z30" s="6" t="s">
        <v>1112</v>
      </c>
      <c r="AA30" s="7" t="s">
        <v>1184</v>
      </c>
      <c r="AB30" s="7" t="s">
        <v>1251</v>
      </c>
      <c r="AC30" s="7" t="s">
        <v>1283</v>
      </c>
      <c r="AD30" s="7" t="s">
        <v>942</v>
      </c>
      <c r="AE30" s="7" t="s">
        <v>1324</v>
      </c>
      <c r="AF30" s="7" t="s">
        <v>1461</v>
      </c>
      <c r="AH30" s="7" t="s">
        <v>1374</v>
      </c>
      <c r="AJ30" s="7" t="s">
        <v>1582</v>
      </c>
    </row>
    <row r="31" spans="1:36" x14ac:dyDescent="0.35">
      <c r="A31" s="7" t="s">
        <v>23</v>
      </c>
      <c r="B31" s="7" t="s">
        <v>159</v>
      </c>
      <c r="C31" s="7" t="s">
        <v>100</v>
      </c>
      <c r="D31" s="7" t="s">
        <v>266</v>
      </c>
      <c r="E31" s="7" t="s">
        <v>322</v>
      </c>
      <c r="G31" s="7" t="s">
        <v>426</v>
      </c>
      <c r="H31" s="7" t="s">
        <v>520</v>
      </c>
      <c r="J31" s="7" t="s">
        <v>1680</v>
      </c>
      <c r="K31" s="7" t="s">
        <v>575</v>
      </c>
      <c r="L31" s="7" t="s">
        <v>640</v>
      </c>
      <c r="M31" s="7" t="s">
        <v>728</v>
      </c>
      <c r="N31" s="7"/>
      <c r="O31" s="7"/>
      <c r="P31" s="7" t="s">
        <v>790</v>
      </c>
      <c r="Q31" s="7" t="s">
        <v>845</v>
      </c>
      <c r="R31" s="7" t="s">
        <v>896</v>
      </c>
      <c r="T31" s="6" t="s">
        <v>993</v>
      </c>
      <c r="V31" s="7" t="s">
        <v>1053</v>
      </c>
      <c r="W31" s="7"/>
      <c r="Z31" s="6" t="s">
        <v>1108</v>
      </c>
      <c r="AA31" s="7" t="s">
        <v>1171</v>
      </c>
      <c r="AB31" s="7" t="s">
        <v>1248</v>
      </c>
      <c r="AC31" s="7" t="s">
        <v>1281</v>
      </c>
      <c r="AD31" s="7" t="s">
        <v>938</v>
      </c>
      <c r="AE31" s="7" t="s">
        <v>1314</v>
      </c>
      <c r="AF31" s="7" t="s">
        <v>1458</v>
      </c>
      <c r="AH31" s="7" t="s">
        <v>1367</v>
      </c>
      <c r="AJ31" s="7" t="s">
        <v>1565</v>
      </c>
    </row>
    <row r="32" spans="1:36" x14ac:dyDescent="0.35">
      <c r="A32" s="7" t="s">
        <v>34</v>
      </c>
      <c r="B32" s="7" t="s">
        <v>225</v>
      </c>
      <c r="C32" s="7" t="s">
        <v>101</v>
      </c>
      <c r="D32" s="7" t="s">
        <v>276</v>
      </c>
      <c r="E32" s="7" t="s">
        <v>336</v>
      </c>
      <c r="G32" s="7" t="s">
        <v>415</v>
      </c>
      <c r="H32" s="7" t="s">
        <v>507</v>
      </c>
      <c r="J32" s="7" t="s">
        <v>594</v>
      </c>
      <c r="K32" s="7" t="s">
        <v>579</v>
      </c>
      <c r="L32" s="7" t="s">
        <v>638</v>
      </c>
      <c r="M32" s="7" t="s">
        <v>725</v>
      </c>
      <c r="N32" s="7"/>
      <c r="O32" s="7"/>
      <c r="P32" s="7" t="s">
        <v>784</v>
      </c>
      <c r="Q32" s="7" t="s">
        <v>895</v>
      </c>
      <c r="T32" s="6" t="s">
        <v>979</v>
      </c>
      <c r="V32" s="7" t="s">
        <v>1046</v>
      </c>
      <c r="W32" s="7"/>
      <c r="AA32" s="7" t="s">
        <v>1157</v>
      </c>
      <c r="AB32" s="7" t="s">
        <v>1242</v>
      </c>
      <c r="AC32" s="7" t="s">
        <v>1274</v>
      </c>
      <c r="AD32" s="7" t="s">
        <v>933</v>
      </c>
      <c r="AE32" s="7" t="s">
        <v>1312</v>
      </c>
      <c r="AF32" s="7" t="s">
        <v>1455</v>
      </c>
      <c r="AH32" s="7" t="s">
        <v>1385</v>
      </c>
      <c r="AJ32" s="7" t="s">
        <v>1549</v>
      </c>
    </row>
    <row r="33" spans="1:36" x14ac:dyDescent="0.35">
      <c r="A33" s="7" t="s">
        <v>35</v>
      </c>
      <c r="B33" s="7" t="s">
        <v>217</v>
      </c>
      <c r="C33" s="7" t="s">
        <v>97</v>
      </c>
      <c r="D33" s="7" t="s">
        <v>275</v>
      </c>
      <c r="E33" s="7" t="s">
        <v>346</v>
      </c>
      <c r="G33" s="7" t="s">
        <v>403</v>
      </c>
      <c r="H33" s="7" t="s">
        <v>491</v>
      </c>
      <c r="J33" s="7" t="s">
        <v>592</v>
      </c>
      <c r="K33" s="7" t="s">
        <v>578</v>
      </c>
      <c r="L33" s="7" t="s">
        <v>653</v>
      </c>
      <c r="M33" s="7" t="s">
        <v>723</v>
      </c>
      <c r="N33" s="7"/>
      <c r="O33" s="7"/>
      <c r="P33" s="7" t="s">
        <v>814</v>
      </c>
      <c r="T33" s="6" t="s">
        <v>1002</v>
      </c>
      <c r="V33" s="7" t="s">
        <v>1040</v>
      </c>
      <c r="W33" s="7"/>
      <c r="AA33" s="7" t="s">
        <v>1153</v>
      </c>
      <c r="AB33" s="7" t="s">
        <v>1235</v>
      </c>
      <c r="AC33" s="7" t="s">
        <v>1263</v>
      </c>
      <c r="AD33" s="7" t="s">
        <v>926</v>
      </c>
      <c r="AE33" s="7" t="s">
        <v>1308</v>
      </c>
      <c r="AF33" s="7" t="s">
        <v>1449</v>
      </c>
      <c r="AH33" s="7" t="s">
        <v>1383</v>
      </c>
      <c r="AJ33" s="7" t="s">
        <v>1530</v>
      </c>
    </row>
    <row r="34" spans="1:36" x14ac:dyDescent="0.35">
      <c r="A34" s="7" t="s">
        <v>28</v>
      </c>
      <c r="B34" s="7" t="s">
        <v>208</v>
      </c>
      <c r="C34" s="7" t="s">
        <v>93</v>
      </c>
      <c r="D34" s="7" t="s">
        <v>269</v>
      </c>
      <c r="E34" s="7" t="s">
        <v>341</v>
      </c>
      <c r="G34" s="7" t="s">
        <v>384</v>
      </c>
      <c r="H34" s="7" t="s">
        <v>480</v>
      </c>
      <c r="J34" s="7" t="s">
        <v>589</v>
      </c>
      <c r="K34" s="7" t="s">
        <v>577</v>
      </c>
      <c r="L34" s="7" t="s">
        <v>648</v>
      </c>
      <c r="M34" s="7" t="s">
        <v>717</v>
      </c>
      <c r="N34" s="7"/>
      <c r="O34" s="7"/>
      <c r="P34" s="7" t="s">
        <v>811</v>
      </c>
      <c r="T34" s="6" t="s">
        <v>998</v>
      </c>
      <c r="V34" s="7" t="s">
        <v>1079</v>
      </c>
      <c r="W34" s="7"/>
      <c r="AA34" s="7" t="s">
        <v>1146</v>
      </c>
      <c r="AB34" s="7" t="s">
        <v>1232</v>
      </c>
      <c r="AC34" s="7" t="s">
        <v>1256</v>
      </c>
      <c r="AD34" s="7" t="s">
        <v>922</v>
      </c>
      <c r="AE34" s="7" t="s">
        <v>1304</v>
      </c>
      <c r="AF34" s="7" t="s">
        <v>1447</v>
      </c>
      <c r="AH34" s="7" t="s">
        <v>1389</v>
      </c>
      <c r="AJ34" s="7" t="s">
        <v>1515</v>
      </c>
    </row>
    <row r="35" spans="1:36" x14ac:dyDescent="0.35">
      <c r="A35" s="7" t="s">
        <v>29</v>
      </c>
      <c r="B35" s="7" t="s">
        <v>198</v>
      </c>
      <c r="C35" s="7" t="s">
        <v>111</v>
      </c>
      <c r="D35" s="7" t="s">
        <v>278</v>
      </c>
      <c r="E35" s="7" t="s">
        <v>332</v>
      </c>
      <c r="G35" s="7" t="s">
        <v>438</v>
      </c>
      <c r="H35" s="7" t="s">
        <v>530</v>
      </c>
      <c r="J35" s="7" t="s">
        <v>596</v>
      </c>
      <c r="K35" s="7" t="s">
        <v>581</v>
      </c>
      <c r="L35" s="7" t="s">
        <v>662</v>
      </c>
      <c r="M35" s="7" t="s">
        <v>733</v>
      </c>
      <c r="N35" s="7"/>
      <c r="O35" s="7"/>
      <c r="P35" s="7" t="s">
        <v>809</v>
      </c>
      <c r="T35" s="6" t="s">
        <v>984</v>
      </c>
      <c r="V35" s="7" t="s">
        <v>1075</v>
      </c>
      <c r="W35" s="7"/>
      <c r="AA35" s="7" t="s">
        <v>1198</v>
      </c>
      <c r="AB35" s="7" t="s">
        <v>1681</v>
      </c>
      <c r="AC35" s="7" t="s">
        <v>1270</v>
      </c>
      <c r="AE35" s="7" t="s">
        <v>1350</v>
      </c>
      <c r="AF35" s="7" t="s">
        <v>1466</v>
      </c>
      <c r="AH35" s="7" t="s">
        <v>1386</v>
      </c>
      <c r="AJ35" s="7" t="s">
        <v>1509</v>
      </c>
    </row>
    <row r="36" spans="1:36" x14ac:dyDescent="0.35">
      <c r="A36" s="7" t="s">
        <v>24</v>
      </c>
      <c r="B36" s="7" t="s">
        <v>188</v>
      </c>
      <c r="C36" s="7" t="s">
        <v>106</v>
      </c>
      <c r="D36" s="7" t="s">
        <v>277</v>
      </c>
      <c r="E36" s="7" t="s">
        <v>325</v>
      </c>
      <c r="G36" s="7" t="s">
        <v>432</v>
      </c>
      <c r="H36" s="7" t="s">
        <v>524</v>
      </c>
      <c r="J36" s="7" t="s">
        <v>611</v>
      </c>
      <c r="K36" s="7" t="s">
        <v>580</v>
      </c>
      <c r="L36" s="7" t="s">
        <v>658</v>
      </c>
      <c r="M36" s="7" t="s">
        <v>731</v>
      </c>
      <c r="N36" s="7"/>
      <c r="O36" s="7"/>
      <c r="P36" s="7" t="s">
        <v>806</v>
      </c>
      <c r="T36" s="6" t="s">
        <v>1005</v>
      </c>
      <c r="V36" s="7" t="s">
        <v>1071</v>
      </c>
      <c r="W36" s="7"/>
      <c r="AA36" s="7" t="s">
        <v>1190</v>
      </c>
      <c r="AB36" s="7" t="s">
        <v>1682</v>
      </c>
      <c r="AC36" s="7" t="s">
        <v>1259</v>
      </c>
      <c r="AE36" s="7" t="s">
        <v>1347</v>
      </c>
      <c r="AF36" s="7" t="s">
        <v>1462</v>
      </c>
      <c r="AH36" s="7" t="s">
        <v>1388</v>
      </c>
      <c r="AJ36" s="7" t="s">
        <v>1504</v>
      </c>
    </row>
    <row r="37" spans="1:36" x14ac:dyDescent="0.35">
      <c r="A37" s="7" t="s">
        <v>36</v>
      </c>
      <c r="B37" s="7" t="s">
        <v>178</v>
      </c>
      <c r="C37" s="7" t="s">
        <v>107</v>
      </c>
      <c r="D37" s="7" t="s">
        <v>272</v>
      </c>
      <c r="G37" s="7" t="s">
        <v>422</v>
      </c>
      <c r="H37" s="7" t="s">
        <v>514</v>
      </c>
      <c r="J37" s="7" t="s">
        <v>609</v>
      </c>
      <c r="K37" s="7" t="s">
        <v>583</v>
      </c>
      <c r="L37" s="7" t="s">
        <v>654</v>
      </c>
      <c r="M37" s="7" t="s">
        <v>729</v>
      </c>
      <c r="N37" s="7"/>
      <c r="O37" s="7"/>
      <c r="P37" s="7" t="s">
        <v>798</v>
      </c>
      <c r="T37" s="6" t="s">
        <v>1008</v>
      </c>
      <c r="V37" s="7" t="s">
        <v>1064</v>
      </c>
      <c r="W37" s="7"/>
      <c r="AA37" s="7" t="s">
        <v>1178</v>
      </c>
      <c r="AB37" s="7" t="s">
        <v>1212</v>
      </c>
      <c r="AC37" s="7" t="s">
        <v>1303</v>
      </c>
      <c r="AE37" s="7" t="s">
        <v>1342</v>
      </c>
      <c r="AF37" s="7" t="s">
        <v>1460</v>
      </c>
      <c r="AH37" s="7" t="s">
        <v>1384</v>
      </c>
      <c r="AJ37" s="7" t="s">
        <v>1587</v>
      </c>
    </row>
    <row r="38" spans="1:36" x14ac:dyDescent="0.35">
      <c r="A38" s="7" t="s">
        <v>47</v>
      </c>
      <c r="B38" s="7" t="s">
        <v>169</v>
      </c>
      <c r="C38" s="7" t="s">
        <v>102</v>
      </c>
      <c r="D38" s="7" t="s">
        <v>280</v>
      </c>
      <c r="G38" s="7" t="s">
        <v>412</v>
      </c>
      <c r="H38" s="7" t="s">
        <v>500</v>
      </c>
      <c r="J38" s="7" t="s">
        <v>607</v>
      </c>
      <c r="K38" s="7" t="s">
        <v>582</v>
      </c>
      <c r="L38" s="7" t="s">
        <v>668</v>
      </c>
      <c r="M38" s="7" t="s">
        <v>726</v>
      </c>
      <c r="N38" s="7"/>
      <c r="O38" s="7"/>
      <c r="P38" s="7" t="s">
        <v>795</v>
      </c>
      <c r="T38" s="6" t="s">
        <v>1004</v>
      </c>
      <c r="V38" s="7" t="s">
        <v>1058</v>
      </c>
      <c r="W38" s="7"/>
      <c r="AA38" s="7" t="s">
        <v>1164</v>
      </c>
      <c r="AB38" s="7" t="s">
        <v>1209</v>
      </c>
      <c r="AC38" s="7" t="s">
        <v>1301</v>
      </c>
      <c r="AE38" s="7" t="s">
        <v>1338</v>
      </c>
      <c r="AF38" s="7" t="s">
        <v>1454</v>
      </c>
      <c r="AH38" s="7" t="s">
        <v>1381</v>
      </c>
      <c r="AJ38" s="7" t="s">
        <v>1573</v>
      </c>
    </row>
    <row r="39" spans="1:36" x14ac:dyDescent="0.35">
      <c r="A39" s="7" t="s">
        <v>42</v>
      </c>
      <c r="B39" s="7" t="s">
        <v>236</v>
      </c>
      <c r="C39" s="7" t="s">
        <v>98</v>
      </c>
      <c r="D39" s="7" t="s">
        <v>279</v>
      </c>
      <c r="G39" s="7" t="s">
        <v>398</v>
      </c>
      <c r="H39" s="7" t="s">
        <v>492</v>
      </c>
      <c r="J39" s="7" t="s">
        <v>602</v>
      </c>
      <c r="L39" s="7" t="s">
        <v>663</v>
      </c>
      <c r="M39" s="7" t="s">
        <v>721</v>
      </c>
      <c r="N39" s="7"/>
      <c r="O39" s="7"/>
      <c r="P39" s="7" t="s">
        <v>819</v>
      </c>
      <c r="T39" s="6" t="s">
        <v>985</v>
      </c>
      <c r="V39" s="7" t="s">
        <v>1051</v>
      </c>
      <c r="W39" s="7"/>
      <c r="AA39" s="7" t="s">
        <v>1160</v>
      </c>
      <c r="AB39" s="7" t="s">
        <v>1229</v>
      </c>
      <c r="AC39" s="7" t="s">
        <v>1299</v>
      </c>
      <c r="AE39" s="7" t="s">
        <v>1328</v>
      </c>
      <c r="AF39" s="7" t="s">
        <v>1452</v>
      </c>
      <c r="AH39" s="7" t="s">
        <v>1392</v>
      </c>
      <c r="AJ39" s="7" t="s">
        <v>1558</v>
      </c>
    </row>
    <row r="40" spans="1:36" x14ac:dyDescent="0.35">
      <c r="A40" s="7" t="s">
        <v>40</v>
      </c>
      <c r="B40" s="7" t="s">
        <v>233</v>
      </c>
      <c r="C40" s="7" t="s">
        <v>116</v>
      </c>
      <c r="D40" s="7" t="s">
        <v>274</v>
      </c>
      <c r="G40" s="7" t="s">
        <v>440</v>
      </c>
      <c r="H40" s="7" t="s">
        <v>532</v>
      </c>
      <c r="J40" s="7" t="s">
        <v>613</v>
      </c>
      <c r="L40" s="7" t="s">
        <v>677</v>
      </c>
      <c r="M40" s="7" t="s">
        <v>716</v>
      </c>
      <c r="N40" s="7"/>
      <c r="O40" s="7"/>
      <c r="P40" s="7" t="s">
        <v>816</v>
      </c>
      <c r="T40" s="6" t="s">
        <v>1011</v>
      </c>
      <c r="V40" s="7" t="s">
        <v>1045</v>
      </c>
      <c r="W40" s="7"/>
      <c r="AA40" s="7" t="s">
        <v>1152</v>
      </c>
      <c r="AB40" s="7" t="s">
        <v>1253</v>
      </c>
      <c r="AC40" s="7" t="s">
        <v>1293</v>
      </c>
      <c r="AE40" s="7" t="s">
        <v>1319</v>
      </c>
      <c r="AF40" s="7" t="s">
        <v>1469</v>
      </c>
      <c r="AH40" s="7" t="s">
        <v>1390</v>
      </c>
      <c r="AJ40" s="7" t="s">
        <v>1539</v>
      </c>
    </row>
    <row r="41" spans="1:36" x14ac:dyDescent="0.35">
      <c r="A41" s="7" t="s">
        <v>30</v>
      </c>
      <c r="B41" s="7" t="s">
        <v>229</v>
      </c>
      <c r="C41" s="7" t="s">
        <v>110</v>
      </c>
      <c r="G41" s="7" t="s">
        <v>436</v>
      </c>
      <c r="H41" s="7" t="s">
        <v>528</v>
      </c>
      <c r="J41" s="7" t="s">
        <v>623</v>
      </c>
      <c r="L41" s="7" t="s">
        <v>671</v>
      </c>
      <c r="M41" s="7" t="s">
        <v>737</v>
      </c>
      <c r="N41" s="7"/>
      <c r="O41" s="7"/>
      <c r="P41" s="7" t="s">
        <v>815</v>
      </c>
      <c r="T41" s="6" t="s">
        <v>1013</v>
      </c>
      <c r="V41" s="7" t="s">
        <v>1080</v>
      </c>
      <c r="W41" s="7"/>
      <c r="AA41" s="7" t="s">
        <v>1150</v>
      </c>
      <c r="AB41" s="7" t="s">
        <v>1252</v>
      </c>
      <c r="AC41" s="7" t="s">
        <v>1289</v>
      </c>
      <c r="AE41" s="7" t="s">
        <v>1351</v>
      </c>
      <c r="AF41" s="7" t="s">
        <v>1467</v>
      </c>
      <c r="AH41" s="7" t="s">
        <v>1395</v>
      </c>
      <c r="AJ41" s="7" t="s">
        <v>1526</v>
      </c>
    </row>
    <row r="42" spans="1:36" x14ac:dyDescent="0.35">
      <c r="A42" s="7" t="s">
        <v>52</v>
      </c>
      <c r="B42" s="7" t="s">
        <v>221</v>
      </c>
      <c r="C42" s="7" t="s">
        <v>114</v>
      </c>
      <c r="G42" s="7" t="s">
        <v>430</v>
      </c>
      <c r="H42" s="7" t="s">
        <v>519</v>
      </c>
      <c r="J42" s="7" t="s">
        <v>621</v>
      </c>
      <c r="L42" s="7" t="s">
        <v>669</v>
      </c>
      <c r="M42" s="7" t="s">
        <v>736</v>
      </c>
      <c r="N42" s="7"/>
      <c r="O42" s="7"/>
      <c r="P42" s="7" t="s">
        <v>812</v>
      </c>
      <c r="T42" s="6" t="s">
        <v>1009</v>
      </c>
      <c r="V42" s="7" t="s">
        <v>1078</v>
      </c>
      <c r="W42" s="7"/>
      <c r="AA42" s="7" t="s">
        <v>1201</v>
      </c>
      <c r="AB42" s="7" t="s">
        <v>1249</v>
      </c>
      <c r="AC42" s="7" t="s">
        <v>1286</v>
      </c>
      <c r="AE42" s="7" t="s">
        <v>1349</v>
      </c>
      <c r="AF42" s="7" t="s">
        <v>1464</v>
      </c>
      <c r="AH42" s="7" t="s">
        <v>1393</v>
      </c>
      <c r="AJ42" s="7" t="s">
        <v>1516</v>
      </c>
    </row>
    <row r="43" spans="1:36" x14ac:dyDescent="0.35">
      <c r="A43" s="7" t="s">
        <v>43</v>
      </c>
      <c r="B43" s="7" t="s">
        <v>212</v>
      </c>
      <c r="C43" s="7" t="s">
        <v>108</v>
      </c>
      <c r="G43" s="7" t="s">
        <v>417</v>
      </c>
      <c r="H43" s="7" t="s">
        <v>508</v>
      </c>
      <c r="J43" s="7" t="s">
        <v>619</v>
      </c>
      <c r="L43" s="7" t="s">
        <v>685</v>
      </c>
      <c r="M43" s="7" t="s">
        <v>732</v>
      </c>
      <c r="N43" s="7"/>
      <c r="O43" s="7"/>
      <c r="P43" s="7" t="s">
        <v>805</v>
      </c>
      <c r="T43" s="6" t="s">
        <v>1015</v>
      </c>
      <c r="V43" s="7" t="s">
        <v>1074</v>
      </c>
      <c r="W43" s="7"/>
      <c r="AA43" s="7" t="s">
        <v>1194</v>
      </c>
      <c r="AB43" s="7" t="s">
        <v>1246</v>
      </c>
      <c r="AC43" s="7" t="s">
        <v>1279</v>
      </c>
      <c r="AE43" s="7" t="s">
        <v>1346</v>
      </c>
      <c r="AF43" s="7" t="s">
        <v>1459</v>
      </c>
      <c r="AH43" s="7" t="s">
        <v>1394</v>
      </c>
      <c r="AJ43" s="7" t="s">
        <v>1595</v>
      </c>
    </row>
    <row r="44" spans="1:36" x14ac:dyDescent="0.35">
      <c r="A44" s="7" t="s">
        <v>37</v>
      </c>
      <c r="B44" s="7" t="s">
        <v>202</v>
      </c>
      <c r="C44" s="7" t="s">
        <v>103</v>
      </c>
      <c r="G44" s="7" t="s">
        <v>406</v>
      </c>
      <c r="H44" s="7" t="s">
        <v>501</v>
      </c>
      <c r="J44" s="7" t="s">
        <v>608</v>
      </c>
      <c r="L44" s="7" t="s">
        <v>678</v>
      </c>
      <c r="M44" s="7" t="s">
        <v>727</v>
      </c>
      <c r="N44" s="7"/>
      <c r="O44" s="7"/>
      <c r="P44" s="7" t="s">
        <v>802</v>
      </c>
      <c r="V44" s="7" t="s">
        <v>1068</v>
      </c>
      <c r="W44" s="7"/>
      <c r="AA44" s="7" t="s">
        <v>1186</v>
      </c>
      <c r="AB44" s="7" t="s">
        <v>1244</v>
      </c>
      <c r="AC44" s="7" t="s">
        <v>1266</v>
      </c>
      <c r="AE44" s="7" t="s">
        <v>1341</v>
      </c>
      <c r="AF44" s="7" t="s">
        <v>1456</v>
      </c>
      <c r="AH44" s="7" t="s">
        <v>1387</v>
      </c>
      <c r="AJ44" s="7" t="s">
        <v>1583</v>
      </c>
    </row>
    <row r="45" spans="1:36" x14ac:dyDescent="0.35">
      <c r="A45" s="7" t="s">
        <v>53</v>
      </c>
      <c r="B45" s="7" t="s">
        <v>192</v>
      </c>
      <c r="C45" s="7" t="s">
        <v>120</v>
      </c>
      <c r="G45" s="7" t="s">
        <v>392</v>
      </c>
      <c r="H45" s="7" t="s">
        <v>485</v>
      </c>
      <c r="J45" s="7" t="s">
        <v>603</v>
      </c>
      <c r="L45" s="7" t="s">
        <v>689</v>
      </c>
      <c r="M45" s="7" t="s">
        <v>742</v>
      </c>
      <c r="N45" s="7"/>
      <c r="O45" s="7"/>
      <c r="P45" s="7" t="s">
        <v>797</v>
      </c>
      <c r="V45" s="7" t="s">
        <v>1062</v>
      </c>
      <c r="W45" s="7"/>
      <c r="AA45" s="7" t="s">
        <v>1172</v>
      </c>
      <c r="AB45" s="7" t="s">
        <v>1238</v>
      </c>
      <c r="AC45" s="7" t="s">
        <v>1258</v>
      </c>
      <c r="AE45" s="7" t="s">
        <v>1332</v>
      </c>
      <c r="AF45" s="7" t="s">
        <v>1472</v>
      </c>
      <c r="AH45" s="7" t="s">
        <v>1397</v>
      </c>
      <c r="AJ45" s="7" t="s">
        <v>1566</v>
      </c>
    </row>
    <row r="46" spans="1:36" x14ac:dyDescent="0.35">
      <c r="A46" s="7" t="s">
        <v>49</v>
      </c>
      <c r="B46" s="7" t="s">
        <v>182</v>
      </c>
      <c r="C46" s="7" t="s">
        <v>115</v>
      </c>
      <c r="G46" s="7" t="s">
        <v>381</v>
      </c>
      <c r="H46" s="7" t="s">
        <v>471</v>
      </c>
      <c r="J46" s="7" t="s">
        <v>625</v>
      </c>
      <c r="L46" s="7" t="s">
        <v>686</v>
      </c>
      <c r="M46" s="7" t="s">
        <v>740</v>
      </c>
      <c r="N46" s="7"/>
      <c r="O46" s="7"/>
      <c r="P46" s="7" t="s">
        <v>824</v>
      </c>
      <c r="V46" s="7" t="s">
        <v>1055</v>
      </c>
      <c r="W46" s="7"/>
      <c r="AA46" s="7" t="s">
        <v>1169</v>
      </c>
      <c r="AB46" s="7" t="s">
        <v>1236</v>
      </c>
      <c r="AC46" s="7" t="s">
        <v>1255</v>
      </c>
      <c r="AE46" s="7" t="s">
        <v>1322</v>
      </c>
      <c r="AF46" s="7" t="s">
        <v>1471</v>
      </c>
      <c r="AH46" s="7" t="s">
        <v>1396</v>
      </c>
      <c r="AJ46" s="7" t="s">
        <v>1550</v>
      </c>
    </row>
    <row r="47" spans="1:36" x14ac:dyDescent="0.35">
      <c r="A47" s="7" t="s">
        <v>50</v>
      </c>
      <c r="B47" s="7" t="s">
        <v>173</v>
      </c>
      <c r="C47" s="7" t="s">
        <v>117</v>
      </c>
      <c r="G47" s="7" t="s">
        <v>361</v>
      </c>
      <c r="H47" s="7" t="s">
        <v>451</v>
      </c>
      <c r="J47" s="7" t="s">
        <v>614</v>
      </c>
      <c r="L47" s="7" t="s">
        <v>683</v>
      </c>
      <c r="M47" s="7" t="s">
        <v>738</v>
      </c>
      <c r="N47" s="7"/>
      <c r="O47" s="7"/>
      <c r="P47" s="7" t="s">
        <v>821</v>
      </c>
      <c r="V47" s="7" t="s">
        <v>1048</v>
      </c>
      <c r="W47" s="7"/>
      <c r="AA47" s="7" t="s">
        <v>1161</v>
      </c>
      <c r="AB47" s="7" t="s">
        <v>1224</v>
      </c>
      <c r="AC47" s="7" t="s">
        <v>1254</v>
      </c>
      <c r="AE47" s="7" t="s">
        <v>1318</v>
      </c>
      <c r="AF47" s="7" t="s">
        <v>1463</v>
      </c>
      <c r="AH47" s="7" t="s">
        <v>1399</v>
      </c>
      <c r="AJ47" s="7" t="s">
        <v>1536</v>
      </c>
    </row>
    <row r="48" spans="1:36" x14ac:dyDescent="0.35">
      <c r="A48" s="7" t="s">
        <v>44</v>
      </c>
      <c r="B48" s="7" t="s">
        <v>167</v>
      </c>
      <c r="C48" s="7" t="s">
        <v>112</v>
      </c>
      <c r="G48" s="7" t="s">
        <v>350</v>
      </c>
      <c r="H48" s="7" t="s">
        <v>442</v>
      </c>
      <c r="L48" s="7" t="s">
        <v>634</v>
      </c>
      <c r="M48" s="7" t="s">
        <v>734</v>
      </c>
      <c r="N48" s="7"/>
      <c r="O48" s="7"/>
      <c r="P48" s="7" t="s">
        <v>820</v>
      </c>
      <c r="AA48" s="7" t="s">
        <v>1159</v>
      </c>
      <c r="AB48" s="7" t="s">
        <v>1683</v>
      </c>
      <c r="AC48" s="7" t="s">
        <v>1294</v>
      </c>
      <c r="AE48" s="7" t="s">
        <v>1315</v>
      </c>
      <c r="AF48" s="7" t="s">
        <v>1477</v>
      </c>
      <c r="AH48" s="7" t="s">
        <v>1398</v>
      </c>
      <c r="AJ48" s="7" t="s">
        <v>1519</v>
      </c>
    </row>
    <row r="49" spans="1:36" x14ac:dyDescent="0.35">
      <c r="A49" s="7" t="s">
        <v>38</v>
      </c>
      <c r="B49" s="7" t="s">
        <v>161</v>
      </c>
      <c r="C49" s="7" t="s">
        <v>109</v>
      </c>
      <c r="G49" s="7" t="s">
        <v>369</v>
      </c>
      <c r="H49" s="7" t="s">
        <v>461</v>
      </c>
      <c r="L49" s="7" t="s">
        <v>631</v>
      </c>
      <c r="M49" s="7" t="s">
        <v>730</v>
      </c>
      <c r="N49" s="7"/>
      <c r="O49" s="7"/>
      <c r="P49" s="7" t="s">
        <v>818</v>
      </c>
      <c r="AA49" s="7" t="s">
        <v>1204</v>
      </c>
      <c r="AB49" s="7" t="s">
        <v>1231</v>
      </c>
      <c r="AC49" s="7" t="s">
        <v>1287</v>
      </c>
      <c r="AE49" s="7" t="s">
        <v>1309</v>
      </c>
      <c r="AF49" s="7" t="s">
        <v>1475</v>
      </c>
      <c r="AH49" s="7" t="s">
        <v>1391</v>
      </c>
      <c r="AJ49" s="7" t="s">
        <v>1599</v>
      </c>
    </row>
    <row r="50" spans="1:36" x14ac:dyDescent="0.35">
      <c r="A50" s="7" t="s">
        <v>55</v>
      </c>
      <c r="B50" s="7" t="s">
        <v>156</v>
      </c>
      <c r="C50" s="7" t="s">
        <v>125</v>
      </c>
      <c r="G50" s="7" t="s">
        <v>355</v>
      </c>
      <c r="H50" s="7" t="s">
        <v>447</v>
      </c>
      <c r="L50" s="7" t="s">
        <v>641</v>
      </c>
      <c r="M50" s="7" t="s">
        <v>724</v>
      </c>
      <c r="N50" s="7"/>
      <c r="O50" s="7"/>
      <c r="P50" s="7" t="s">
        <v>810</v>
      </c>
      <c r="AA50" s="7" t="s">
        <v>1200</v>
      </c>
      <c r="AC50" s="7" t="s">
        <v>1275</v>
      </c>
      <c r="AE50" s="7" t="s">
        <v>1306</v>
      </c>
      <c r="AF50" s="7" t="s">
        <v>1473</v>
      </c>
      <c r="AH50" s="7" t="s">
        <v>1401</v>
      </c>
      <c r="AJ50" s="7" t="s">
        <v>1588</v>
      </c>
    </row>
    <row r="51" spans="1:36" x14ac:dyDescent="0.35">
      <c r="A51" s="7" t="s">
        <v>57</v>
      </c>
      <c r="B51" s="7" t="s">
        <v>155</v>
      </c>
      <c r="C51" s="7" t="s">
        <v>121</v>
      </c>
      <c r="G51" s="7" t="s">
        <v>385</v>
      </c>
      <c r="H51" s="7" t="s">
        <v>473</v>
      </c>
      <c r="L51" s="7" t="s">
        <v>635</v>
      </c>
      <c r="M51" s="7" t="s">
        <v>744</v>
      </c>
      <c r="N51" s="7"/>
      <c r="O51" s="7"/>
      <c r="P51" s="7" t="s">
        <v>807</v>
      </c>
      <c r="AA51" s="7" t="s">
        <v>1192</v>
      </c>
      <c r="AC51" s="7" t="s">
        <v>1264</v>
      </c>
      <c r="AF51" s="7" t="s">
        <v>1468</v>
      </c>
      <c r="AH51" s="7" t="s">
        <v>1400</v>
      </c>
      <c r="AJ51" s="7" t="s">
        <v>1575</v>
      </c>
    </row>
    <row r="52" spans="1:36" x14ac:dyDescent="0.35">
      <c r="A52" s="7" t="s">
        <v>54</v>
      </c>
      <c r="B52" s="7" t="s">
        <v>226</v>
      </c>
      <c r="C52" s="7" t="s">
        <v>123</v>
      </c>
      <c r="G52" s="7" t="s">
        <v>367</v>
      </c>
      <c r="H52" s="7" t="s">
        <v>455</v>
      </c>
      <c r="L52" s="7" t="s">
        <v>647</v>
      </c>
      <c r="M52" s="7" t="s">
        <v>743</v>
      </c>
      <c r="N52" s="7"/>
      <c r="O52" s="7"/>
      <c r="P52" s="7" t="s">
        <v>828</v>
      </c>
      <c r="AA52" s="7" t="s">
        <v>1183</v>
      </c>
      <c r="AF52" s="7" t="s">
        <v>1465</v>
      </c>
      <c r="AH52" s="7" t="s">
        <v>1404</v>
      </c>
      <c r="AJ52" s="7" t="s">
        <v>1559</v>
      </c>
    </row>
    <row r="53" spans="1:36" x14ac:dyDescent="0.35">
      <c r="A53" s="7" t="s">
        <v>51</v>
      </c>
      <c r="B53" s="7" t="s">
        <v>218</v>
      </c>
      <c r="C53" s="7" t="s">
        <v>118</v>
      </c>
      <c r="G53" s="7" t="s">
        <v>353</v>
      </c>
      <c r="H53" s="7" t="s">
        <v>445</v>
      </c>
      <c r="L53" s="7" t="s">
        <v>643</v>
      </c>
      <c r="M53" s="7" t="s">
        <v>741</v>
      </c>
      <c r="N53" s="7"/>
      <c r="O53" s="7"/>
      <c r="P53" s="7" t="s">
        <v>827</v>
      </c>
      <c r="AA53" s="7" t="s">
        <v>1179</v>
      </c>
      <c r="AF53" s="7" t="s">
        <v>1481</v>
      </c>
      <c r="AH53" s="7" t="s">
        <v>1403</v>
      </c>
      <c r="AJ53" s="7" t="s">
        <v>1542</v>
      </c>
    </row>
    <row r="54" spans="1:36" x14ac:dyDescent="0.35">
      <c r="A54" s="7" t="s">
        <v>45</v>
      </c>
      <c r="B54" s="7" t="s">
        <v>209</v>
      </c>
      <c r="C54" s="7" t="s">
        <v>113</v>
      </c>
      <c r="G54" s="7" t="s">
        <v>349</v>
      </c>
      <c r="H54" s="7" t="s">
        <v>441</v>
      </c>
      <c r="L54" s="7" t="s">
        <v>656</v>
      </c>
      <c r="M54" s="7" t="s">
        <v>735</v>
      </c>
      <c r="N54" s="7"/>
      <c r="O54" s="7"/>
      <c r="P54" s="7" t="s">
        <v>825</v>
      </c>
      <c r="AA54" s="7" t="s">
        <v>1170</v>
      </c>
      <c r="AF54" s="7" t="s">
        <v>1478</v>
      </c>
      <c r="AH54" s="7" t="s">
        <v>1405</v>
      </c>
      <c r="AJ54" s="7" t="s">
        <v>1531</v>
      </c>
    </row>
    <row r="55" spans="1:36" x14ac:dyDescent="0.35">
      <c r="A55" s="7" t="s">
        <v>41</v>
      </c>
      <c r="B55" s="7" t="s">
        <v>199</v>
      </c>
      <c r="C55" s="7" t="s">
        <v>104</v>
      </c>
      <c r="G55" s="7" t="s">
        <v>393</v>
      </c>
      <c r="H55" s="7" t="s">
        <v>486</v>
      </c>
      <c r="L55" s="7" t="s">
        <v>651</v>
      </c>
      <c r="M55" s="7" t="s">
        <v>746</v>
      </c>
      <c r="N55" s="7"/>
      <c r="O55" s="7"/>
      <c r="P55" s="7" t="s">
        <v>822</v>
      </c>
      <c r="AA55" s="7" t="s">
        <v>1165</v>
      </c>
      <c r="AF55" s="7" t="s">
        <v>1470</v>
      </c>
      <c r="AH55" s="7" t="s">
        <v>1402</v>
      </c>
      <c r="AJ55" s="7" t="s">
        <v>1605</v>
      </c>
    </row>
    <row r="56" spans="1:36" x14ac:dyDescent="0.35">
      <c r="A56" s="7" t="s">
        <v>31</v>
      </c>
      <c r="B56" s="7" t="s">
        <v>189</v>
      </c>
      <c r="C56" s="7" t="s">
        <v>130</v>
      </c>
      <c r="G56" s="7" t="s">
        <v>375</v>
      </c>
      <c r="H56" s="7" t="s">
        <v>468</v>
      </c>
      <c r="L56" s="7" t="s">
        <v>664</v>
      </c>
      <c r="M56" s="7" t="s">
        <v>745</v>
      </c>
      <c r="N56" s="7"/>
      <c r="O56" s="7"/>
      <c r="P56" s="7" t="s">
        <v>817</v>
      </c>
      <c r="AA56" s="7" t="s">
        <v>1154</v>
      </c>
      <c r="AF56" s="7" t="s">
        <v>1485</v>
      </c>
      <c r="AJ56" s="7" t="s">
        <v>1596</v>
      </c>
    </row>
    <row r="57" spans="1:36" x14ac:dyDescent="0.35">
      <c r="A57" s="7" t="s">
        <v>59</v>
      </c>
      <c r="B57" s="7" t="s">
        <v>179</v>
      </c>
      <c r="C57" s="7" t="s">
        <v>126</v>
      </c>
      <c r="G57" s="7" t="s">
        <v>362</v>
      </c>
      <c r="H57" s="7" t="s">
        <v>452</v>
      </c>
      <c r="L57" s="7" t="s">
        <v>660</v>
      </c>
      <c r="M57" s="7" t="s">
        <v>739</v>
      </c>
      <c r="N57" s="7"/>
      <c r="O57" s="7"/>
      <c r="P57" s="7" t="s">
        <v>813</v>
      </c>
      <c r="AA57" s="7" t="s">
        <v>1205</v>
      </c>
      <c r="AF57" s="7" t="s">
        <v>1484</v>
      </c>
      <c r="AJ57" s="7" t="s">
        <v>1584</v>
      </c>
    </row>
    <row r="58" spans="1:36" x14ac:dyDescent="0.35">
      <c r="A58" s="7" t="s">
        <v>60</v>
      </c>
      <c r="B58" s="7" t="s">
        <v>239</v>
      </c>
      <c r="C58" s="7" t="s">
        <v>129</v>
      </c>
      <c r="G58" s="7" t="s">
        <v>351</v>
      </c>
      <c r="H58" s="7" t="s">
        <v>443</v>
      </c>
      <c r="L58" s="7" t="s">
        <v>672</v>
      </c>
      <c r="N58" s="7"/>
      <c r="O58" s="7"/>
      <c r="P58" s="7" t="s">
        <v>833</v>
      </c>
      <c r="AA58" s="7" t="s">
        <v>1202</v>
      </c>
      <c r="AF58" s="7" t="s">
        <v>1482</v>
      </c>
      <c r="AJ58" s="7" t="s">
        <v>1567</v>
      </c>
    </row>
    <row r="59" spans="1:36" x14ac:dyDescent="0.35">
      <c r="A59" s="7" t="s">
        <v>58</v>
      </c>
      <c r="B59" s="7" t="s">
        <v>237</v>
      </c>
      <c r="C59" s="7" t="s">
        <v>124</v>
      </c>
      <c r="G59" s="7" t="s">
        <v>407</v>
      </c>
      <c r="H59" s="7" t="s">
        <v>499</v>
      </c>
      <c r="L59" s="7" t="s">
        <v>667</v>
      </c>
      <c r="N59" s="7"/>
      <c r="O59" s="7"/>
      <c r="P59" s="7" t="s">
        <v>832</v>
      </c>
      <c r="AA59" s="7" t="s">
        <v>1196</v>
      </c>
      <c r="AF59" s="7" t="s">
        <v>1476</v>
      </c>
      <c r="AJ59" s="7" t="s">
        <v>1556</v>
      </c>
    </row>
    <row r="60" spans="1:36" x14ac:dyDescent="0.35">
      <c r="A60" s="7" t="s">
        <v>56</v>
      </c>
      <c r="B60" s="7" t="s">
        <v>234</v>
      </c>
      <c r="C60" s="7" t="s">
        <v>119</v>
      </c>
      <c r="G60" s="7" t="s">
        <v>387</v>
      </c>
      <c r="H60" s="7" t="s">
        <v>481</v>
      </c>
      <c r="L60" s="7" t="s">
        <v>680</v>
      </c>
      <c r="N60" s="7"/>
      <c r="O60" s="7"/>
      <c r="P60" s="7" t="s">
        <v>831</v>
      </c>
      <c r="AA60" s="7" t="s">
        <v>1189</v>
      </c>
      <c r="AF60" s="7" t="s">
        <v>1474</v>
      </c>
      <c r="AJ60" s="7" t="s">
        <v>1540</v>
      </c>
    </row>
    <row r="61" spans="1:36" x14ac:dyDescent="0.35">
      <c r="A61" s="7" t="s">
        <v>48</v>
      </c>
      <c r="B61" s="7" t="s">
        <v>230</v>
      </c>
      <c r="C61" s="7" t="s">
        <v>137</v>
      </c>
      <c r="G61" s="7" t="s">
        <v>371</v>
      </c>
      <c r="H61" s="7" t="s">
        <v>462</v>
      </c>
      <c r="L61" s="7" t="s">
        <v>675</v>
      </c>
      <c r="N61" s="7"/>
      <c r="O61" s="7"/>
      <c r="P61" s="7" t="s">
        <v>829</v>
      </c>
      <c r="AA61" s="7" t="s">
        <v>1187</v>
      </c>
      <c r="AF61" s="7" t="s">
        <v>1488</v>
      </c>
      <c r="AJ61" s="7" t="s">
        <v>1609</v>
      </c>
    </row>
    <row r="62" spans="1:36" x14ac:dyDescent="0.35">
      <c r="A62" s="7" t="s">
        <v>46</v>
      </c>
      <c r="B62" s="7" t="s">
        <v>222</v>
      </c>
      <c r="C62" s="7" t="s">
        <v>131</v>
      </c>
      <c r="G62" s="7" t="s">
        <v>356</v>
      </c>
      <c r="H62" s="7" t="s">
        <v>448</v>
      </c>
      <c r="L62" s="7" t="s">
        <v>688</v>
      </c>
      <c r="N62" s="7"/>
      <c r="O62" s="7"/>
      <c r="P62" s="7" t="s">
        <v>826</v>
      </c>
      <c r="AA62" s="7" t="s">
        <v>1177</v>
      </c>
      <c r="AF62" s="7" t="s">
        <v>1487</v>
      </c>
      <c r="AJ62" s="7" t="s">
        <v>1600</v>
      </c>
    </row>
    <row r="63" spans="1:36" x14ac:dyDescent="0.35">
      <c r="A63" s="7" t="s">
        <v>39</v>
      </c>
      <c r="B63" s="7" t="s">
        <v>214</v>
      </c>
      <c r="C63" s="7" t="s">
        <v>134</v>
      </c>
      <c r="G63" s="7" t="s">
        <v>414</v>
      </c>
      <c r="H63" s="7" t="s">
        <v>509</v>
      </c>
      <c r="L63" s="7" t="s">
        <v>684</v>
      </c>
      <c r="N63" s="7"/>
      <c r="O63" s="7"/>
      <c r="P63" s="7" t="s">
        <v>823</v>
      </c>
      <c r="AA63" s="7" t="s">
        <v>1173</v>
      </c>
      <c r="AF63" s="7" t="s">
        <v>1479</v>
      </c>
      <c r="AJ63" s="7" t="s">
        <v>1589</v>
      </c>
    </row>
    <row r="64" spans="1:36" x14ac:dyDescent="0.35">
      <c r="B64" s="7" t="s">
        <v>205</v>
      </c>
      <c r="C64" s="7" t="s">
        <v>128</v>
      </c>
      <c r="G64" s="7" t="s">
        <v>399</v>
      </c>
      <c r="H64" s="7" t="s">
        <v>493</v>
      </c>
      <c r="L64" s="7" t="s">
        <v>691</v>
      </c>
      <c r="P64" s="7" t="s">
        <v>835</v>
      </c>
      <c r="AA64" s="7" t="s">
        <v>1162</v>
      </c>
      <c r="AF64" s="7" t="s">
        <v>1493</v>
      </c>
      <c r="AJ64" s="7" t="s">
        <v>1576</v>
      </c>
    </row>
    <row r="65" spans="2:36" x14ac:dyDescent="0.35">
      <c r="B65" s="7" t="s">
        <v>195</v>
      </c>
      <c r="C65" s="7" t="s">
        <v>122</v>
      </c>
      <c r="G65" s="7" t="s">
        <v>379</v>
      </c>
      <c r="H65" s="7" t="s">
        <v>474</v>
      </c>
      <c r="L65" s="7" t="s">
        <v>690</v>
      </c>
      <c r="P65" s="7" t="s">
        <v>834</v>
      </c>
      <c r="AA65" s="7" t="s">
        <v>1207</v>
      </c>
      <c r="AF65" s="7" t="s">
        <v>1491</v>
      </c>
      <c r="AJ65" s="7" t="s">
        <v>1562</v>
      </c>
    </row>
    <row r="66" spans="2:36" x14ac:dyDescent="0.35">
      <c r="B66" s="7" t="s">
        <v>185</v>
      </c>
      <c r="C66" s="7" t="s">
        <v>140</v>
      </c>
      <c r="G66" s="7" t="s">
        <v>364</v>
      </c>
      <c r="H66" s="7" t="s">
        <v>456</v>
      </c>
      <c r="P66" s="7" t="s">
        <v>830</v>
      </c>
      <c r="AA66" s="7" t="s">
        <v>1206</v>
      </c>
      <c r="AF66" s="7" t="s">
        <v>1489</v>
      </c>
      <c r="AJ66" s="7" t="s">
        <v>1551</v>
      </c>
    </row>
    <row r="67" spans="2:36" x14ac:dyDescent="0.35">
      <c r="B67" s="7" t="s">
        <v>176</v>
      </c>
      <c r="C67" s="7" t="s">
        <v>135</v>
      </c>
      <c r="G67" s="7" t="s">
        <v>423</v>
      </c>
      <c r="H67" s="7" t="s">
        <v>515</v>
      </c>
      <c r="AA67" s="7" t="s">
        <v>1174</v>
      </c>
      <c r="AF67" s="7" t="s">
        <v>1483</v>
      </c>
      <c r="AJ67" s="7" t="s">
        <v>1613</v>
      </c>
    </row>
    <row r="68" spans="2:36" x14ac:dyDescent="0.35">
      <c r="B68" s="7" t="s">
        <v>170</v>
      </c>
      <c r="C68" s="7" t="s">
        <v>139</v>
      </c>
      <c r="G68" s="7" t="s">
        <v>408</v>
      </c>
      <c r="H68" s="7" t="s">
        <v>503</v>
      </c>
      <c r="AA68" s="7" t="s">
        <v>1168</v>
      </c>
      <c r="AF68" s="7" t="s">
        <v>1480</v>
      </c>
      <c r="AJ68" s="7" t="s">
        <v>1606</v>
      </c>
    </row>
    <row r="69" spans="2:36" x14ac:dyDescent="0.35">
      <c r="B69" s="7" t="s">
        <v>163</v>
      </c>
      <c r="C69" s="7" t="s">
        <v>132</v>
      </c>
      <c r="G69" s="7" t="s">
        <v>394</v>
      </c>
      <c r="H69" s="7" t="s">
        <v>483</v>
      </c>
      <c r="AA69" s="7" t="s">
        <v>1203</v>
      </c>
      <c r="AF69" s="7" t="s">
        <v>1486</v>
      </c>
      <c r="AJ69" s="7" t="s">
        <v>1597</v>
      </c>
    </row>
    <row r="70" spans="2:36" x14ac:dyDescent="0.35">
      <c r="B70" s="7" t="s">
        <v>158</v>
      </c>
      <c r="C70" s="7" t="s">
        <v>127</v>
      </c>
      <c r="G70" s="7" t="s">
        <v>372</v>
      </c>
      <c r="H70" s="7" t="s">
        <v>465</v>
      </c>
      <c r="AA70" s="7" t="s">
        <v>1199</v>
      </c>
      <c r="AF70" s="7" t="s">
        <v>1496</v>
      </c>
      <c r="AJ70" s="7" t="s">
        <v>1585</v>
      </c>
    </row>
    <row r="71" spans="2:36" x14ac:dyDescent="0.35">
      <c r="B71" s="7" t="s">
        <v>227</v>
      </c>
      <c r="C71" s="7" t="s">
        <v>146</v>
      </c>
      <c r="G71" s="7" t="s">
        <v>359</v>
      </c>
      <c r="H71" s="7" t="s">
        <v>457</v>
      </c>
      <c r="AA71" s="7" t="s">
        <v>1197</v>
      </c>
      <c r="AF71" s="7" t="s">
        <v>1495</v>
      </c>
      <c r="AJ71" s="7" t="s">
        <v>1574</v>
      </c>
    </row>
    <row r="72" spans="2:36" x14ac:dyDescent="0.35">
      <c r="B72" s="7" t="s">
        <v>219</v>
      </c>
      <c r="C72" s="7" t="s">
        <v>141</v>
      </c>
      <c r="G72" s="7" t="s">
        <v>427</v>
      </c>
      <c r="H72" s="7" t="s">
        <v>521</v>
      </c>
      <c r="AA72" s="7" t="s">
        <v>1195</v>
      </c>
      <c r="AF72" s="7" t="s">
        <v>1494</v>
      </c>
      <c r="AJ72" s="7" t="s">
        <v>1560</v>
      </c>
    </row>
    <row r="73" spans="2:36" x14ac:dyDescent="0.35">
      <c r="B73" s="7" t="s">
        <v>210</v>
      </c>
      <c r="C73" s="7" t="s">
        <v>142</v>
      </c>
      <c r="G73" s="7" t="s">
        <v>418</v>
      </c>
      <c r="H73" s="7" t="s">
        <v>510</v>
      </c>
      <c r="AA73" s="7" t="s">
        <v>1191</v>
      </c>
      <c r="AF73" s="7" t="s">
        <v>1492</v>
      </c>
      <c r="AJ73" s="7" t="s">
        <v>1543</v>
      </c>
    </row>
    <row r="74" spans="2:36" x14ac:dyDescent="0.35">
      <c r="B74" s="7" t="s">
        <v>200</v>
      </c>
      <c r="C74" s="7" t="s">
        <v>136</v>
      </c>
      <c r="G74" s="7" t="s">
        <v>402</v>
      </c>
      <c r="H74" s="7" t="s">
        <v>494</v>
      </c>
      <c r="AA74" s="7" t="s">
        <v>1185</v>
      </c>
      <c r="AF74" s="7" t="s">
        <v>1490</v>
      </c>
      <c r="AJ74" s="7" t="s">
        <v>1616</v>
      </c>
    </row>
    <row r="75" spans="2:36" x14ac:dyDescent="0.35">
      <c r="B75" s="7" t="s">
        <v>190</v>
      </c>
      <c r="C75" s="7" t="s">
        <v>133</v>
      </c>
      <c r="G75" s="7" t="s">
        <v>386</v>
      </c>
      <c r="H75" s="7" t="s">
        <v>475</v>
      </c>
      <c r="AA75" s="7" t="s">
        <v>1181</v>
      </c>
      <c r="AJ75" s="7" t="s">
        <v>1610</v>
      </c>
    </row>
    <row r="76" spans="2:36" x14ac:dyDescent="0.35">
      <c r="B76" s="7" t="s">
        <v>241</v>
      </c>
      <c r="C76" s="7" t="s">
        <v>147</v>
      </c>
      <c r="G76" s="7" t="s">
        <v>370</v>
      </c>
      <c r="H76" s="7" t="s">
        <v>466</v>
      </c>
      <c r="AA76" s="7" t="s">
        <v>1180</v>
      </c>
      <c r="AJ76" s="7" t="s">
        <v>1602</v>
      </c>
    </row>
    <row r="77" spans="2:36" x14ac:dyDescent="0.35">
      <c r="B77" s="7" t="s">
        <v>240</v>
      </c>
      <c r="C77" s="7" t="s">
        <v>143</v>
      </c>
      <c r="G77" s="7" t="s">
        <v>433</v>
      </c>
      <c r="H77" s="7" t="s">
        <v>525</v>
      </c>
      <c r="AJ77" s="7" t="s">
        <v>1592</v>
      </c>
    </row>
    <row r="78" spans="2:36" x14ac:dyDescent="0.35">
      <c r="B78" s="7" t="s">
        <v>238</v>
      </c>
      <c r="C78" s="7" t="s">
        <v>148</v>
      </c>
      <c r="G78" s="7" t="s">
        <v>424</v>
      </c>
      <c r="H78" s="7" t="s">
        <v>517</v>
      </c>
      <c r="AJ78" s="7" t="s">
        <v>1579</v>
      </c>
    </row>
    <row r="79" spans="2:36" x14ac:dyDescent="0.35">
      <c r="B79" s="7" t="s">
        <v>235</v>
      </c>
      <c r="C79" s="7" t="s">
        <v>150</v>
      </c>
      <c r="G79" s="7" t="s">
        <v>413</v>
      </c>
      <c r="H79" s="7" t="s">
        <v>504</v>
      </c>
      <c r="AJ79" s="7" t="s">
        <v>1568</v>
      </c>
    </row>
    <row r="80" spans="2:36" x14ac:dyDescent="0.35">
      <c r="B80" s="7" t="s">
        <v>231</v>
      </c>
      <c r="C80" s="7" t="s">
        <v>149</v>
      </c>
      <c r="G80" s="7" t="s">
        <v>401</v>
      </c>
      <c r="H80" s="7" t="s">
        <v>487</v>
      </c>
      <c r="AJ80" s="7" t="s">
        <v>1561</v>
      </c>
    </row>
    <row r="81" spans="2:36" x14ac:dyDescent="0.35">
      <c r="B81" s="7" t="s">
        <v>223</v>
      </c>
      <c r="C81" s="7" t="s">
        <v>151</v>
      </c>
      <c r="G81" s="7" t="s">
        <v>382</v>
      </c>
      <c r="H81" s="7" t="s">
        <v>476</v>
      </c>
      <c r="AJ81" s="7" t="s">
        <v>1618</v>
      </c>
    </row>
    <row r="82" spans="2:36" x14ac:dyDescent="0.35">
      <c r="B82" s="7" t="s">
        <v>215</v>
      </c>
      <c r="C82" s="7" t="s">
        <v>144</v>
      </c>
      <c r="G82" s="7" t="s">
        <v>437</v>
      </c>
      <c r="H82" s="7" t="s">
        <v>529</v>
      </c>
      <c r="AJ82" s="7" t="s">
        <v>1614</v>
      </c>
    </row>
    <row r="83" spans="2:36" x14ac:dyDescent="0.35">
      <c r="B83" s="7" t="s">
        <v>206</v>
      </c>
      <c r="C83" s="7" t="s">
        <v>138</v>
      </c>
      <c r="G83" s="7" t="s">
        <v>429</v>
      </c>
      <c r="H83" s="7" t="s">
        <v>522</v>
      </c>
      <c r="AJ83" s="7" t="s">
        <v>1607</v>
      </c>
    </row>
    <row r="84" spans="2:36" x14ac:dyDescent="0.35">
      <c r="B84" s="7" t="s">
        <v>196</v>
      </c>
      <c r="C84" s="7" t="s">
        <v>153</v>
      </c>
      <c r="G84" s="7" t="s">
        <v>421</v>
      </c>
      <c r="H84" s="7" t="s">
        <v>511</v>
      </c>
      <c r="AJ84" s="7" t="s">
        <v>1598</v>
      </c>
    </row>
    <row r="85" spans="2:36" x14ac:dyDescent="0.35">
      <c r="B85" s="7" t="s">
        <v>186</v>
      </c>
      <c r="C85" s="7" t="s">
        <v>152</v>
      </c>
      <c r="G85" s="7" t="s">
        <v>409</v>
      </c>
      <c r="H85" s="7" t="s">
        <v>495</v>
      </c>
      <c r="AJ85" s="7" t="s">
        <v>1590</v>
      </c>
    </row>
    <row r="86" spans="2:36" x14ac:dyDescent="0.35">
      <c r="B86" s="7" t="s">
        <v>180</v>
      </c>
      <c r="C86" s="7" t="s">
        <v>154</v>
      </c>
      <c r="G86" s="7" t="s">
        <v>395</v>
      </c>
      <c r="H86" s="7" t="s">
        <v>488</v>
      </c>
      <c r="AJ86" s="7" t="s">
        <v>1577</v>
      </c>
    </row>
    <row r="87" spans="2:36" x14ac:dyDescent="0.35">
      <c r="B87" s="7" t="s">
        <v>171</v>
      </c>
      <c r="C87" s="7" t="s">
        <v>145</v>
      </c>
      <c r="G87" s="7" t="s">
        <v>439</v>
      </c>
      <c r="H87" s="7" t="s">
        <v>531</v>
      </c>
      <c r="AJ87" s="7" t="s">
        <v>1563</v>
      </c>
    </row>
    <row r="88" spans="2:36" x14ac:dyDescent="0.35">
      <c r="B88" s="7" t="s">
        <v>164</v>
      </c>
      <c r="G88" s="7" t="s">
        <v>434</v>
      </c>
      <c r="H88" s="7" t="s">
        <v>526</v>
      </c>
      <c r="AJ88" s="7" t="s">
        <v>1552</v>
      </c>
    </row>
    <row r="89" spans="2:36" x14ac:dyDescent="0.35">
      <c r="G89" s="7" t="s">
        <v>428</v>
      </c>
      <c r="H89" s="7" t="s">
        <v>516</v>
      </c>
      <c r="AJ89" s="7" t="s">
        <v>1537</v>
      </c>
    </row>
    <row r="90" spans="2:36" x14ac:dyDescent="0.35">
      <c r="G90" s="7" t="s">
        <v>419</v>
      </c>
      <c r="H90" s="7" t="s">
        <v>505</v>
      </c>
      <c r="AJ90" s="7" t="s">
        <v>1620</v>
      </c>
    </row>
    <row r="91" spans="2:36" x14ac:dyDescent="0.35">
      <c r="G91" s="7" t="s">
        <v>405</v>
      </c>
      <c r="H91" s="7" t="s">
        <v>496</v>
      </c>
      <c r="AJ91" s="7" t="s">
        <v>1617</v>
      </c>
    </row>
    <row r="92" spans="2:36" x14ac:dyDescent="0.35">
      <c r="G92" s="7" t="s">
        <v>391</v>
      </c>
      <c r="H92" s="7" t="s">
        <v>482</v>
      </c>
      <c r="AJ92" s="7" t="s">
        <v>1520</v>
      </c>
    </row>
    <row r="93" spans="2:36" x14ac:dyDescent="0.35">
      <c r="G93" s="7" t="s">
        <v>383</v>
      </c>
      <c r="H93" s="7" t="s">
        <v>467</v>
      </c>
      <c r="AJ93" s="7" t="s">
        <v>1611</v>
      </c>
    </row>
    <row r="94" spans="2:36" x14ac:dyDescent="0.35">
      <c r="AJ94" s="7" t="s">
        <v>1603</v>
      </c>
    </row>
    <row r="95" spans="2:36" x14ac:dyDescent="0.35">
      <c r="AJ95" s="7" t="s">
        <v>1593</v>
      </c>
    </row>
    <row r="96" spans="2:36" x14ac:dyDescent="0.35">
      <c r="AJ96" s="7" t="s">
        <v>1580</v>
      </c>
    </row>
    <row r="97" spans="36:36" x14ac:dyDescent="0.35">
      <c r="AJ97" s="7" t="s">
        <v>1569</v>
      </c>
    </row>
    <row r="98" spans="36:36" x14ac:dyDescent="0.35">
      <c r="AJ98" s="7" t="s">
        <v>1684</v>
      </c>
    </row>
    <row r="99" spans="36:36" x14ac:dyDescent="0.35">
      <c r="AJ99" s="7" t="s">
        <v>1544</v>
      </c>
    </row>
    <row r="100" spans="36:36" x14ac:dyDescent="0.35">
      <c r="AJ100" s="7" t="s">
        <v>1532</v>
      </c>
    </row>
    <row r="101" spans="36:36" x14ac:dyDescent="0.35">
      <c r="AJ101" s="7" t="s">
        <v>1621</v>
      </c>
    </row>
    <row r="102" spans="36:36" x14ac:dyDescent="0.35">
      <c r="AJ102" s="7" t="s">
        <v>1619</v>
      </c>
    </row>
    <row r="103" spans="36:36" x14ac:dyDescent="0.35">
      <c r="AJ103" s="7" t="s">
        <v>1527</v>
      </c>
    </row>
    <row r="104" spans="36:36" x14ac:dyDescent="0.35">
      <c r="AJ104" s="7" t="s">
        <v>1522</v>
      </c>
    </row>
    <row r="105" spans="36:36" x14ac:dyDescent="0.35">
      <c r="AJ105" s="7" t="s">
        <v>1507</v>
      </c>
    </row>
    <row r="106" spans="36:36" x14ac:dyDescent="0.35">
      <c r="AJ106" s="7" t="s">
        <v>1615</v>
      </c>
    </row>
    <row r="107" spans="36:36" x14ac:dyDescent="0.35">
      <c r="AJ107" s="7" t="s">
        <v>1608</v>
      </c>
    </row>
    <row r="108" spans="36:36" x14ac:dyDescent="0.35">
      <c r="AJ108" s="7" t="s">
        <v>1601</v>
      </c>
    </row>
    <row r="109" spans="36:36" x14ac:dyDescent="0.35">
      <c r="AJ109" s="7" t="s">
        <v>1591</v>
      </c>
    </row>
    <row r="110" spans="36:36" x14ac:dyDescent="0.35">
      <c r="AJ110" s="7" t="s">
        <v>1581</v>
      </c>
    </row>
    <row r="111" spans="36:36" x14ac:dyDescent="0.35">
      <c r="AJ111" s="7" t="s">
        <v>1570</v>
      </c>
    </row>
    <row r="112" spans="36:36" x14ac:dyDescent="0.35">
      <c r="AJ112" s="7" t="s">
        <v>1557</v>
      </c>
    </row>
    <row r="113" spans="36:36" x14ac:dyDescent="0.35">
      <c r="AJ113" s="7" t="s">
        <v>1545</v>
      </c>
    </row>
    <row r="114" spans="36:36" x14ac:dyDescent="0.35">
      <c r="AJ114" s="7" t="s">
        <v>1612</v>
      </c>
    </row>
    <row r="115" spans="36:36" x14ac:dyDescent="0.35">
      <c r="AJ115" s="7" t="s">
        <v>1604</v>
      </c>
    </row>
    <row r="116" spans="36:36" x14ac:dyDescent="0.35">
      <c r="AJ116" s="7" t="s">
        <v>1594</v>
      </c>
    </row>
    <row r="117" spans="36:36" x14ac:dyDescent="0.35">
      <c r="AJ117" s="7" t="s">
        <v>1586</v>
      </c>
    </row>
    <row r="118" spans="36:36" x14ac:dyDescent="0.35">
      <c r="AJ118" s="7" t="s">
        <v>1578</v>
      </c>
    </row>
    <row r="119" spans="36:36" x14ac:dyDescent="0.35">
      <c r="AJ119" s="7" t="s">
        <v>1571</v>
      </c>
    </row>
    <row r="120" spans="36:36" x14ac:dyDescent="0.35">
      <c r="AJ120" s="7" t="s">
        <v>1553</v>
      </c>
    </row>
    <row r="121" spans="36:36" x14ac:dyDescent="0.35">
      <c r="AJ121" s="7" t="s">
        <v>1622</v>
      </c>
    </row>
    <row r="122" spans="36:36" x14ac:dyDescent="0.35">
      <c r="AJ122" s="7" t="s">
        <v>1546</v>
      </c>
    </row>
    <row r="123" spans="36:36" x14ac:dyDescent="0.35">
      <c r="AJ123" s="7" t="s">
        <v>1523</v>
      </c>
    </row>
    <row r="124" spans="36:36" x14ac:dyDescent="0.35">
      <c r="AJ124" s="7" t="s">
        <v>1533</v>
      </c>
    </row>
    <row r="125" spans="36:36" x14ac:dyDescent="0.35">
      <c r="AJ125" s="7" t="s">
        <v>1547</v>
      </c>
    </row>
    <row r="126" spans="36:36" x14ac:dyDescent="0.35">
      <c r="AJ126" s="7" t="s">
        <v>1528</v>
      </c>
    </row>
    <row r="127" spans="36:36" x14ac:dyDescent="0.35">
      <c r="AJ127" s="7" t="s">
        <v>1511</v>
      </c>
    </row>
    <row r="128" spans="36:36" x14ac:dyDescent="0.35">
      <c r="AJ128" s="7" t="s">
        <v>1508</v>
      </c>
    </row>
  </sheetData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PROVIDED</vt:lpstr>
      <vt:lpstr>Lipids analysed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Jenkins</dc:creator>
  <cp:lastModifiedBy>Benjamin Jenkins</cp:lastModifiedBy>
  <dcterms:created xsi:type="dcterms:W3CDTF">2025-01-07T20:47:51Z</dcterms:created>
  <dcterms:modified xsi:type="dcterms:W3CDTF">2025-07-03T08:25:18Z</dcterms:modified>
</cp:coreProperties>
</file>