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f-my.sharepoint.com/personal/sullivan-al-kadhomiyj_cardiff_ac_uk/Documents/University/Masters/Big Data Biology/Modules/Dissertation/R Programme/Dissertation/test_data/"/>
    </mc:Choice>
  </mc:AlternateContent>
  <xr:revisionPtr revIDLastSave="0" documentId="13_ncr:1_{A020C655-F6F4-491E-9B3C-28BD3D6C9AD5}" xr6:coauthVersionLast="47" xr6:coauthVersionMax="47" xr10:uidLastSave="{00000000-0000-0000-0000-000000000000}"/>
  <bookViews>
    <workbookView xWindow="-110" yWindow="-110" windowWidth="19420" windowHeight="10300" tabRatio="857" xr2:uid="{872BDC95-9568-498A-BB96-458FF2D6871D}"/>
  </bookViews>
  <sheets>
    <sheet name="Absolute results PROVIDED" sheetId="9" r:id="rId1"/>
    <sheet name="Lipids analysed" sheetId="10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<sst xmlns="http://schemas.openxmlformats.org/spreadsheetml/2006/main" count="2755" uniqueCount="1727">
  <si>
    <t>Carnitine_(00:0)</t>
  </si>
  <si>
    <t>Carnitine_(02:0)</t>
  </si>
  <si>
    <t>Carnitine_(03:0)</t>
  </si>
  <si>
    <t>Carnitine_(03:0-2COOH)</t>
  </si>
  <si>
    <t>Carnitine_(03:0-OH)</t>
  </si>
  <si>
    <t>Carnitine_(03:1)</t>
  </si>
  <si>
    <t>Carnitine_(04:0-2COOH)</t>
  </si>
  <si>
    <t>Carnitine_(04:0-OH)</t>
  </si>
  <si>
    <t>Carnitine_(04:1)</t>
  </si>
  <si>
    <t>Carnitine_(05:1)</t>
  </si>
  <si>
    <t>Carnitine_(06:0-2COOH)</t>
  </si>
  <si>
    <t>Carnitine_(06:1)</t>
  </si>
  <si>
    <t>Carnitine_(10:2)</t>
  </si>
  <si>
    <t>Carnitine_(04:0)</t>
  </si>
  <si>
    <t>Carnitine_(05:0)</t>
  </si>
  <si>
    <t>Carnitine_(06:0)</t>
  </si>
  <si>
    <t>Carnitine_(07:0)</t>
  </si>
  <si>
    <t>Carnitine_(08:0-2COOH)</t>
  </si>
  <si>
    <t>Carnitine_(08:1)</t>
  </si>
  <si>
    <t>Carnitine_(10:0-2COOH)</t>
  </si>
  <si>
    <t>Carnitine_(10:0-OH)</t>
  </si>
  <si>
    <t>Carnitine_(10:1)</t>
  </si>
  <si>
    <t>Carnitine_(12:0-OH)</t>
  </si>
  <si>
    <t>Carnitine_(12:1)</t>
  </si>
  <si>
    <t>Carnitine_(14:2)</t>
  </si>
  <si>
    <t>Carnitine_(08:0)</t>
  </si>
  <si>
    <t>Carnitine_(09:0)</t>
  </si>
  <si>
    <t>Carnitine_(10:0)</t>
  </si>
  <si>
    <t>Carnitine_(14:0-OH)</t>
  </si>
  <si>
    <t>Carnitine_(14:1)</t>
  </si>
  <si>
    <t>Carnitine_(16:2)</t>
  </si>
  <si>
    <t>Carnitine_(20:5)</t>
  </si>
  <si>
    <t>Carnitine_(11:0)</t>
  </si>
  <si>
    <t>Carnitine_(12:0)</t>
  </si>
  <si>
    <t>Carnitine_(13:0)</t>
  </si>
  <si>
    <t>Carnitine_(14:0)</t>
  </si>
  <si>
    <t>Carnitine_(15:0)</t>
  </si>
  <si>
    <t>Carnitine_(17:2)</t>
  </si>
  <si>
    <t>Carnitine_(18:3)</t>
  </si>
  <si>
    <t>Carnitine_(22:6)</t>
  </si>
  <si>
    <t>Carnitine_(16:1)</t>
  </si>
  <si>
    <t>Carnitine_(20:4)</t>
  </si>
  <si>
    <t>Carnitine_(16:0-OH)</t>
  </si>
  <si>
    <t>Carnitine_(17:1)</t>
  </si>
  <si>
    <t>Carnitine_(18:2)</t>
  </si>
  <si>
    <t>Carnitine_(20:3)</t>
  </si>
  <si>
    <t>Carnitine_(22:5)</t>
  </si>
  <si>
    <t>Carnitine_(16:0)</t>
  </si>
  <si>
    <t>Carnitine_(22:4)</t>
  </si>
  <si>
    <t>Carnitine_(18:0-OH)</t>
  </si>
  <si>
    <t>Carnitine_(18:1)</t>
  </si>
  <si>
    <t>Carnitine_(20:2)</t>
  </si>
  <si>
    <t>Carnitine_(17:0)</t>
  </si>
  <si>
    <t>Carnitine_(18:0)</t>
  </si>
  <si>
    <t>Carnitine_(20:1)</t>
  </si>
  <si>
    <t>Carnitine_(19:0)</t>
  </si>
  <si>
    <t>Carnitine_(22:2)</t>
  </si>
  <si>
    <t>Carnitine_(20:0)</t>
  </si>
  <si>
    <t>Carnitine_(22:1)</t>
  </si>
  <si>
    <t>Carnitine_(21:0)</t>
  </si>
  <si>
    <t>Carnitine_(22:0)</t>
  </si>
  <si>
    <t>Filename</t>
  </si>
  <si>
    <t>Cer_(32:1-OH)</t>
  </si>
  <si>
    <t>Cer_(32:0-OH)</t>
  </si>
  <si>
    <t>Cer_(32:1)</t>
  </si>
  <si>
    <t>Cer_(33:1-OH)</t>
  </si>
  <si>
    <t>Cer_(34:2)</t>
  </si>
  <si>
    <t>Cer_(32:0)</t>
  </si>
  <si>
    <t>Cer_(33:0-OH)</t>
  </si>
  <si>
    <t>Cer_(33:1)</t>
  </si>
  <si>
    <t>Cer_(34:1-OH)</t>
  </si>
  <si>
    <t>Cer_(36:2-OH)</t>
  </si>
  <si>
    <t>Cer_(33:0)</t>
  </si>
  <si>
    <t>Cer_(34:0-OH)</t>
  </si>
  <si>
    <t>Cer_(34:1)</t>
  </si>
  <si>
    <t>Cer_(35:1-OH)</t>
  </si>
  <si>
    <t>Cer_(36:2)</t>
  </si>
  <si>
    <t>Cer_(34:0)</t>
  </si>
  <si>
    <t>Cer_(35:0-OH)</t>
  </si>
  <si>
    <t>Cer_(35:1)</t>
  </si>
  <si>
    <t>Cer_(36:1-OH)</t>
  </si>
  <si>
    <t>Cer_(37:2)</t>
  </si>
  <si>
    <t>Cer_(35:0)</t>
  </si>
  <si>
    <t>Cer_(36:0-OH)</t>
  </si>
  <si>
    <t>Cer_(36:1)</t>
  </si>
  <si>
    <t>Cer_(37:1-OH)</t>
  </si>
  <si>
    <t>Cer_(38:2)</t>
  </si>
  <si>
    <t>Cer_(36:0)</t>
  </si>
  <si>
    <t>Cer_(37:0-OH)</t>
  </si>
  <si>
    <t>Cer_(37:1)</t>
  </si>
  <si>
    <t>Cer_(38:1-OH)</t>
  </si>
  <si>
    <t>Cer_(39:2)</t>
  </si>
  <si>
    <t>Cer_(37:0)</t>
  </si>
  <si>
    <t>Cer_(38:0-OH)</t>
  </si>
  <si>
    <t>Cer_(38:1)</t>
  </si>
  <si>
    <t>Cer_(39:1-OH)</t>
  </si>
  <si>
    <t>Cer_(40:2)</t>
  </si>
  <si>
    <t>Cer_(42:3)</t>
  </si>
  <si>
    <t>Cer_(38:0)</t>
  </si>
  <si>
    <t>Cer_(39:0-OH)</t>
  </si>
  <si>
    <t>Cer_(39:1)</t>
  </si>
  <si>
    <t>Cer_(40:1-OH)</t>
  </si>
  <si>
    <t>Cer_(41:2)</t>
  </si>
  <si>
    <t>Cer_(40:0-OH)</t>
  </si>
  <si>
    <t>Cer_(39:0)</t>
  </si>
  <si>
    <t>Cer_(41:1-OH)</t>
  </si>
  <si>
    <t>Cer_(42:2)</t>
  </si>
  <si>
    <t>Cer_(40:1)</t>
  </si>
  <si>
    <t>Cer_(41:0-OH)</t>
  </si>
  <si>
    <t>Cer_(40:0)</t>
  </si>
  <si>
    <t>Cer_(41:1)</t>
  </si>
  <si>
    <t>Cer_(42:1-OH)</t>
  </si>
  <si>
    <t>Cer_(43:2)</t>
  </si>
  <si>
    <t>Cer_(41:0)</t>
  </si>
  <si>
    <t>Cer_(42:0-OH)</t>
  </si>
  <si>
    <t>Cer_(44:2)</t>
  </si>
  <si>
    <t>Cer_(42:1)</t>
  </si>
  <si>
    <t>Cer_(43:1-OH)</t>
  </si>
  <si>
    <t>Cer_(42:0)</t>
  </si>
  <si>
    <t>Cer_(43:0-OH)</t>
  </si>
  <si>
    <t>Cer_(45:2)</t>
  </si>
  <si>
    <t>Cer_(44:1-OH)</t>
  </si>
  <si>
    <t>Cer_(43:1)</t>
  </si>
  <si>
    <t>Cer_(43:0)</t>
  </si>
  <si>
    <t>Cer_(44:0-OH)</t>
  </si>
  <si>
    <t>Cer_(45:1-OH)</t>
  </si>
  <si>
    <t>Cer_(46:2)</t>
  </si>
  <si>
    <t>Cer_(44:1)</t>
  </si>
  <si>
    <t>Cer_(45:0-OH)</t>
  </si>
  <si>
    <t>Cer_(46:1-OH)</t>
  </si>
  <si>
    <t>Cer_(44:0)</t>
  </si>
  <si>
    <t>Cer_(48:2)</t>
  </si>
  <si>
    <t>Cer_(45:1)</t>
  </si>
  <si>
    <t>Cer_(45:0)</t>
  </si>
  <si>
    <t>Cer_(46:0-OH)</t>
  </si>
  <si>
    <t>Cer_(46:1)</t>
  </si>
  <si>
    <t>Cer_(47:0-OH)</t>
  </si>
  <si>
    <t>Cer_(48:1-OH)</t>
  </si>
  <si>
    <t>Cer_(50:2)</t>
  </si>
  <si>
    <t>Cer_(46:0)</t>
  </si>
  <si>
    <t>Cer_(47:0)</t>
  </si>
  <si>
    <t>Cer_(47:1)</t>
  </si>
  <si>
    <t>Cer_(48:0-OH)</t>
  </si>
  <si>
    <t>Cer_(48:0)</t>
  </si>
  <si>
    <t>Cer_(48:1)</t>
  </si>
  <si>
    <t>Cer_(50:0-OH)</t>
  </si>
  <si>
    <t>Cer_(50:0)</t>
  </si>
  <si>
    <t>Cer_(50:1)</t>
  </si>
  <si>
    <t>Cholesterol</t>
  </si>
  <si>
    <t>CE_(02:0)</t>
  </si>
  <si>
    <t>CE_(04:0)</t>
  </si>
  <si>
    <t>CE_(06:0)</t>
  </si>
  <si>
    <t>CE_(08:0)</t>
  </si>
  <si>
    <t>CE_(10:0)</t>
  </si>
  <si>
    <t>CE_(12:0)</t>
  </si>
  <si>
    <t>CE_(20:5)</t>
  </si>
  <si>
    <t>CE_(22:6)</t>
  </si>
  <si>
    <t>CE_(14:1)</t>
  </si>
  <si>
    <t>CE_(16:2)</t>
  </si>
  <si>
    <t>CE_(18:3)</t>
  </si>
  <si>
    <t>CE_(15:1)</t>
  </si>
  <si>
    <t>CE_(17:2)</t>
  </si>
  <si>
    <t>CE_(20:4)</t>
  </si>
  <si>
    <t>CE_(14:0)</t>
  </si>
  <si>
    <t>CE_(16:1)</t>
  </si>
  <si>
    <t>CE_(18:2)</t>
  </si>
  <si>
    <t>CE_(15:0)</t>
  </si>
  <si>
    <t>CE_(17:1)</t>
  </si>
  <si>
    <t>CE_(16:0)</t>
  </si>
  <si>
    <t>CE_(18:1)</t>
  </si>
  <si>
    <t>CE_(17:0)</t>
  </si>
  <si>
    <t>CE_(18:0)</t>
  </si>
  <si>
    <t>CE_(20:0)</t>
  </si>
  <si>
    <t>CE_(21:0)</t>
  </si>
  <si>
    <t>CE_(22:0)</t>
  </si>
  <si>
    <t>CL_(72:12)</t>
  </si>
  <si>
    <t>CL_(72:11)</t>
  </si>
  <si>
    <t>CL_(68:08)</t>
  </si>
  <si>
    <t>CL_(74:12)</t>
  </si>
  <si>
    <t>CL_(70:09)</t>
  </si>
  <si>
    <t>CL_(69:08)</t>
  </si>
  <si>
    <t>CL_(72:10)</t>
  </si>
  <si>
    <t>CL_(68:07)</t>
  </si>
  <si>
    <t>CL_(74:11)</t>
  </si>
  <si>
    <t>CL_(76:12)</t>
  </si>
  <si>
    <t>CL_(70:08)</t>
  </si>
  <si>
    <t>CL_(69:07)</t>
  </si>
  <si>
    <t>CL_(72:09)</t>
  </si>
  <si>
    <t>CL_(68:06)</t>
  </si>
  <si>
    <t>CL_(71:08)</t>
  </si>
  <si>
    <t>CL_(74:10)</t>
  </si>
  <si>
    <t>CL_(76:11)</t>
  </si>
  <si>
    <t>CL_(70:07)</t>
  </si>
  <si>
    <t>CL_(72:08)</t>
  </si>
  <si>
    <t>CL_(66:04)</t>
  </si>
  <si>
    <t>CL_(69:06)</t>
  </si>
  <si>
    <t>CL_(74:09)</t>
  </si>
  <si>
    <t>CL_(68:05)</t>
  </si>
  <si>
    <t>CL_(71:07)</t>
  </si>
  <si>
    <t>CL_(73:08)</t>
  </si>
  <si>
    <t>CL_(76:10)</t>
  </si>
  <si>
    <t>CL_(70:06)</t>
  </si>
  <si>
    <t>CL_(72:07)</t>
  </si>
  <si>
    <t>CL_(66:03)</t>
  </si>
  <si>
    <t>CL_(69:05)</t>
  </si>
  <si>
    <t>CL_(74:08)</t>
  </si>
  <si>
    <t>CL_(76:09)</t>
  </si>
  <si>
    <t>CL_(68:04)</t>
  </si>
  <si>
    <t>CL_(71:06)</t>
  </si>
  <si>
    <t>CL_(73:07)</t>
  </si>
  <si>
    <t>CL_(75:08)</t>
  </si>
  <si>
    <t>CL_(70:05)</t>
  </si>
  <si>
    <t>CL_(72:06)</t>
  </si>
  <si>
    <t>CL_(66:02)</t>
  </si>
  <si>
    <t>CL_(69:04)</t>
  </si>
  <si>
    <t>CL_(74:07)</t>
  </si>
  <si>
    <t>CL_(76:08)</t>
  </si>
  <si>
    <t>CL_(68:03)</t>
  </si>
  <si>
    <t>CL_(71:05)</t>
  </si>
  <si>
    <t>CL_(73:06)</t>
  </si>
  <si>
    <t>CL_(75:07)</t>
  </si>
  <si>
    <t>CL_(70:04)</t>
  </si>
  <si>
    <t>CL_(72:05)</t>
  </si>
  <si>
    <t>CL_(66:01)</t>
  </si>
  <si>
    <t>CL_(69:03)</t>
  </si>
  <si>
    <t>CL_(74:06)</t>
  </si>
  <si>
    <t>CL_(76:07)</t>
  </si>
  <si>
    <t>CL_(68:02)</t>
  </si>
  <si>
    <t>CL_(71:04)</t>
  </si>
  <si>
    <t>CL_(73:05)</t>
  </si>
  <si>
    <t>CL_(75:06)</t>
  </si>
  <si>
    <t>CL_(70:03)</t>
  </si>
  <si>
    <t>CL_(72:04)</t>
  </si>
  <si>
    <t>CL_(69:02)</t>
  </si>
  <si>
    <t>CL_(74:05)</t>
  </si>
  <si>
    <t>CL_(76:06)</t>
  </si>
  <si>
    <t>CL_(68:01)</t>
  </si>
  <si>
    <t>CL_(71:03)</t>
  </si>
  <si>
    <t>CL_(73:04)</t>
  </si>
  <si>
    <t>CL_(75:05)</t>
  </si>
  <si>
    <t>CL_(70:02)</t>
  </si>
  <si>
    <t>CL_(72:03)</t>
  </si>
  <si>
    <t>CL_(74:04)</t>
  </si>
  <si>
    <t>CL_(76:05)</t>
  </si>
  <si>
    <t>CL_(68:00)</t>
  </si>
  <si>
    <t>CL_(71:02)</t>
  </si>
  <si>
    <t>CL_(73:03)</t>
  </si>
  <si>
    <t>CL_(75:04)</t>
  </si>
  <si>
    <t>CL_(70:01)</t>
  </si>
  <si>
    <t>CL_(72:02)</t>
  </si>
  <si>
    <t>CL_(74:03)</t>
  </si>
  <si>
    <t>CL_(76:04)</t>
  </si>
  <si>
    <t>CL_(70:00)</t>
  </si>
  <si>
    <t>CL_(72:01)</t>
  </si>
  <si>
    <t>CL_(74:02)</t>
  </si>
  <si>
    <t>CL_(76:03)</t>
  </si>
  <si>
    <t>CL_(72:00)</t>
  </si>
  <si>
    <t>CL_(74:01)</t>
  </si>
  <si>
    <t>CL_(76:02)</t>
  </si>
  <si>
    <t>CL_(74:00)</t>
  </si>
  <si>
    <t>CL_(76:01)</t>
  </si>
  <si>
    <t>CL_(76:00)</t>
  </si>
  <si>
    <t>CPE_(32:2)</t>
  </si>
  <si>
    <t>CPE_(33:2)</t>
  </si>
  <si>
    <t>CPE_(32:1)</t>
  </si>
  <si>
    <t>CPE_(34:2)</t>
  </si>
  <si>
    <t>CPE_(32:0)</t>
  </si>
  <si>
    <t>CPE_(33:1)</t>
  </si>
  <si>
    <t>CPE_(35:2)</t>
  </si>
  <si>
    <t>CPE_(33:0)</t>
  </si>
  <si>
    <t>CPE_(34:1)</t>
  </si>
  <si>
    <t>CPE_(36:2)</t>
  </si>
  <si>
    <t>CPE_(34:0)</t>
  </si>
  <si>
    <t>CPE_(35:1)</t>
  </si>
  <si>
    <t>CPE_(37:2)</t>
  </si>
  <si>
    <t>CPE_(35:0)</t>
  </si>
  <si>
    <t>CPE_(36:1)</t>
  </si>
  <si>
    <t>CPE_(38:2)</t>
  </si>
  <si>
    <t>CPE_(36:0)</t>
  </si>
  <si>
    <t>CPE_(37:1)</t>
  </si>
  <si>
    <t>CPE_(39:2)</t>
  </si>
  <si>
    <t>CPE_(37:0)</t>
  </si>
  <si>
    <t>CPE_(38:1)</t>
  </si>
  <si>
    <t>CPE_(40:2)</t>
  </si>
  <si>
    <t>CPE_(38:0)</t>
  </si>
  <si>
    <t>CPE_(39:1)</t>
  </si>
  <si>
    <t>CPE_(41:2)</t>
  </si>
  <si>
    <t>CPE_(39:0)</t>
  </si>
  <si>
    <t>CPE_(40:1)</t>
  </si>
  <si>
    <t>CPE_(42:2)</t>
  </si>
  <si>
    <t>CPE_(40:0)</t>
  </si>
  <si>
    <t>CPE_(41:1)</t>
  </si>
  <si>
    <t>CPE_(43:2)</t>
  </si>
  <si>
    <t>CPE_(41:0)</t>
  </si>
  <si>
    <t>CPE_(44:2)</t>
  </si>
  <si>
    <t>CPE_(42:1)</t>
  </si>
  <si>
    <t>CPE_(42:0)</t>
  </si>
  <si>
    <t>CPE_(43:1)</t>
  </si>
  <si>
    <t>CPE_(43:0)</t>
  </si>
  <si>
    <t>CPE_(44:1)</t>
  </si>
  <si>
    <t>CPE_(44:0)</t>
  </si>
  <si>
    <t>DGDG_(32:2)</t>
  </si>
  <si>
    <t>DGDG_(33:2)</t>
  </si>
  <si>
    <t>DGDG_(32:1)</t>
  </si>
  <si>
    <t>DGDG_(34:2)</t>
  </si>
  <si>
    <t>DGDG_(33:1)</t>
  </si>
  <si>
    <t>DGDG_(35:2)</t>
  </si>
  <si>
    <t>DGDG_(32:0)</t>
  </si>
  <si>
    <t>DGDG_(34:1)</t>
  </si>
  <si>
    <t>DGDG_(36:2)</t>
  </si>
  <si>
    <t>DGDG_(33:0)</t>
  </si>
  <si>
    <t>DGDG_(35:1)</t>
  </si>
  <si>
    <t>DGDG_(37:2)</t>
  </si>
  <si>
    <t>DGDG_(34:0)</t>
  </si>
  <si>
    <t>DGDG_(36:1)</t>
  </si>
  <si>
    <t>DGDG_(38:2)</t>
  </si>
  <si>
    <t>DGDG_(35:0)</t>
  </si>
  <si>
    <t>DGDG_(37:1)</t>
  </si>
  <si>
    <t>DGDG_(36:0)</t>
  </si>
  <si>
    <t>DGDG_(38:1)</t>
  </si>
  <si>
    <t>DGDG_(37:0)</t>
  </si>
  <si>
    <t>DGDG_(38:0)</t>
  </si>
  <si>
    <t>MG_(20:5)</t>
  </si>
  <si>
    <t>MG_(22:6)</t>
  </si>
  <si>
    <t>MG_(18:2)</t>
  </si>
  <si>
    <t>MG_(20:4)</t>
  </si>
  <si>
    <t>MG_(16:0)</t>
  </si>
  <si>
    <t>MG_(18:1)</t>
  </si>
  <si>
    <t>MG_(20:3)</t>
  </si>
  <si>
    <t>MG_(17:0)</t>
  </si>
  <si>
    <t>MG_(20:2)</t>
  </si>
  <si>
    <t>MG_(18:0)</t>
  </si>
  <si>
    <t>MG_(20:1)</t>
  </si>
  <si>
    <t>MG_(20:0)</t>
  </si>
  <si>
    <t>DG_(30:1)</t>
  </si>
  <si>
    <t>DG_(30:0)</t>
  </si>
  <si>
    <t>DG_(35:3)</t>
  </si>
  <si>
    <t>DG_(32:1)</t>
  </si>
  <si>
    <t>DG_(34:2)</t>
  </si>
  <si>
    <t>DG_(36:3)</t>
  </si>
  <si>
    <t>DG_(33:1)</t>
  </si>
  <si>
    <t>DG_(35:2)</t>
  </si>
  <si>
    <t>DG_(40:5)</t>
  </si>
  <si>
    <t>DG_(32:0)</t>
  </si>
  <si>
    <t>DG_(34:1)</t>
  </si>
  <si>
    <t>DG_(42:6)</t>
  </si>
  <si>
    <t>DG_(36:2)</t>
  </si>
  <si>
    <t>DG_(38:3)</t>
  </si>
  <si>
    <t>DG_(33:0)</t>
  </si>
  <si>
    <t>DG_(35:1)</t>
  </si>
  <si>
    <t>DG_(37:2)</t>
  </si>
  <si>
    <t>DG_(40:4)</t>
  </si>
  <si>
    <t>DG_(42:5)</t>
  </si>
  <si>
    <t>DG_(34:0)</t>
  </si>
  <si>
    <t>DG_(36:1)</t>
  </si>
  <si>
    <t>DG_(38:2)</t>
  </si>
  <si>
    <t>DG_(41:4)</t>
  </si>
  <si>
    <t>DG_(40:3)</t>
  </si>
  <si>
    <t>DG_(35:0)</t>
  </si>
  <si>
    <t>DG_(37:1)</t>
  </si>
  <si>
    <t>DG_(39:2)</t>
  </si>
  <si>
    <t>DG_(42:4)</t>
  </si>
  <si>
    <t>DG_(36:0)</t>
  </si>
  <si>
    <t>DG_(38:1)</t>
  </si>
  <si>
    <t>DG_(40:2)</t>
  </si>
  <si>
    <t>DG_(37:0)</t>
  </si>
  <si>
    <t>DG_(42:3)</t>
  </si>
  <si>
    <t>DG_(38:0)</t>
  </si>
  <si>
    <t>DG_(40:1)</t>
  </si>
  <si>
    <t>PC-P_(32:3)</t>
  </si>
  <si>
    <t>PC-P_(30:1)</t>
  </si>
  <si>
    <t>PC-P_(33:3)</t>
  </si>
  <si>
    <t>PC-O_(30:1)</t>
  </si>
  <si>
    <t>PC-P_(32:2)</t>
  </si>
  <si>
    <t>PC-O_(32:2)</t>
  </si>
  <si>
    <t>PC-P_(31:1)</t>
  </si>
  <si>
    <t>PC-P_(34:3)</t>
  </si>
  <si>
    <t>PC-O_(31:1)</t>
  </si>
  <si>
    <t>PC-O_(34:3)</t>
  </si>
  <si>
    <t>PC-P_(36:4)</t>
  </si>
  <si>
    <t>PC-O_(36:4)</t>
  </si>
  <si>
    <t>PC-P_(30:0)</t>
  </si>
  <si>
    <t>PC-P_(33:2)</t>
  </si>
  <si>
    <t>PC-O_(33:2)</t>
  </si>
  <si>
    <t>PC-P_(35:3)</t>
  </si>
  <si>
    <t>PC-O_(30:0)</t>
  </si>
  <si>
    <t>PC-O_(35:3)</t>
  </si>
  <si>
    <t>PC-P_(32:1)</t>
  </si>
  <si>
    <t>PC-O_(32:1)</t>
  </si>
  <si>
    <t>PC-P_(31:0)</t>
  </si>
  <si>
    <t>PC-P_(37:4)</t>
  </si>
  <si>
    <t>PC-P_(34:2)</t>
  </si>
  <si>
    <t>PC-P_(36:3)</t>
  </si>
  <si>
    <t>PC-O_(34:2)</t>
  </si>
  <si>
    <t>PC-O_(37:4)</t>
  </si>
  <si>
    <t>PC-P_(33:1)</t>
  </si>
  <si>
    <t>PC-O_(31:0)</t>
  </si>
  <si>
    <t>PC-O_(36:3)</t>
  </si>
  <si>
    <t>PC-O_(33:1)</t>
  </si>
  <si>
    <t>PC-P_(35:2)</t>
  </si>
  <si>
    <t>PC-O_(35:2)</t>
  </si>
  <si>
    <t>PC-O_(40:6)</t>
  </si>
  <si>
    <t>PC-P_(38:4)</t>
  </si>
  <si>
    <t>PC-P_(40:6)</t>
  </si>
  <si>
    <t>PC-O_(38:4)</t>
  </si>
  <si>
    <t>PC-P_(32:0)</t>
  </si>
  <si>
    <t>PC-P_(37:3)</t>
  </si>
  <si>
    <t>PC-P_(34:1)</t>
  </si>
  <si>
    <t>PC-O_(32:0)</t>
  </si>
  <si>
    <t>PC-O_(37:3)</t>
  </si>
  <si>
    <t>PC-O_(34:1)</t>
  </si>
  <si>
    <t>PC-P_(40:5)</t>
  </si>
  <si>
    <t>PC-O_(40:5)</t>
  </si>
  <si>
    <t>PC-P_(33:0)</t>
  </si>
  <si>
    <t>PC-P_(36:2)</t>
  </si>
  <si>
    <t>PC-P_(39:4)</t>
  </si>
  <si>
    <t>PC-O_(33:0)</t>
  </si>
  <si>
    <t>PC-O_(36:2)</t>
  </si>
  <si>
    <t>PC-O_(39:4)</t>
  </si>
  <si>
    <t>PC-P_(35:1)</t>
  </si>
  <si>
    <t>PC-O_(35:1)</t>
  </si>
  <si>
    <t>PC-P_(38:3)</t>
  </si>
  <si>
    <t>PC-P_(37:2)</t>
  </si>
  <si>
    <t>PC-O_(38:3)</t>
  </si>
  <si>
    <t>PC-O_(37:2)</t>
  </si>
  <si>
    <t>PC-P_(40:4)</t>
  </si>
  <si>
    <t>PC-O_(40:4)</t>
  </si>
  <si>
    <t>PC-P_(34:0)</t>
  </si>
  <si>
    <t>PC-P_(36:1)</t>
  </si>
  <si>
    <t>PC-P_(39:3)</t>
  </si>
  <si>
    <t>PC-O_(34:0)</t>
  </si>
  <si>
    <t>PC-O_(36:1)</t>
  </si>
  <si>
    <t>PC-O_(39:3)</t>
  </si>
  <si>
    <t>PC-P_(38:2)</t>
  </si>
  <si>
    <t>PC-P_(35:0)</t>
  </si>
  <si>
    <t>PC-O_(38:2)</t>
  </si>
  <si>
    <t>PC-O_(35:0)</t>
  </si>
  <si>
    <t>PC-O_(40:3)</t>
  </si>
  <si>
    <t>PC-P_(37:1)</t>
  </si>
  <si>
    <t>PC-P_(40:3)</t>
  </si>
  <si>
    <t>PC-O_(37:1)</t>
  </si>
  <si>
    <t>PC-P_(39:2)</t>
  </si>
  <si>
    <t>PC-O_(39:2)</t>
  </si>
  <si>
    <t>PC-P_(36:0)</t>
  </si>
  <si>
    <t>PC-P_(38:1)</t>
  </si>
  <si>
    <t>PC-O_(36:0)</t>
  </si>
  <si>
    <t>PC-O_(38:1)</t>
  </si>
  <si>
    <t>PC-P_(37:0)</t>
  </si>
  <si>
    <t>PC-P_(40:2)</t>
  </si>
  <si>
    <t>PC-P_(39:1)</t>
  </si>
  <si>
    <t>PC-O_(40:2)</t>
  </si>
  <si>
    <t>PC-O_(37:0)</t>
  </si>
  <si>
    <t>PC-O_(39:1)</t>
  </si>
  <si>
    <t>PC-P_(38:0)</t>
  </si>
  <si>
    <t>PC-P_(40:1)</t>
  </si>
  <si>
    <t>PC-O_(38:0)</t>
  </si>
  <si>
    <t>PC-O_(40:1)</t>
  </si>
  <si>
    <t>PC-P_(39:0)</t>
  </si>
  <si>
    <t>PC-O_(39:0)</t>
  </si>
  <si>
    <t>PC-P_(40:0)</t>
  </si>
  <si>
    <t>PC-O_(40:0)</t>
  </si>
  <si>
    <t>PE-P_(32:3)</t>
  </si>
  <si>
    <t>PE-P_(30:1)</t>
  </si>
  <si>
    <t>PE-P_(33:3)</t>
  </si>
  <si>
    <t>PE-O_(30:1)</t>
  </si>
  <si>
    <t>PE-P_(32:2)</t>
  </si>
  <si>
    <t>PE-O_(32:2)</t>
  </si>
  <si>
    <t>PE-P_(31:1)</t>
  </si>
  <si>
    <t>PE-P_(34:3)</t>
  </si>
  <si>
    <t>PE-O_(31:1)</t>
  </si>
  <si>
    <t>PE-O_(34:3)</t>
  </si>
  <si>
    <t>PE-P_(30:0)</t>
  </si>
  <si>
    <t>PE-P_(33:2)</t>
  </si>
  <si>
    <t>PE-O_(30:0)</t>
  </si>
  <si>
    <t>PE-O_(33:2)</t>
  </si>
  <si>
    <t>PE-P_(32:1)</t>
  </si>
  <si>
    <t>PE-P_(35:3)</t>
  </si>
  <si>
    <t>PE-P_(36:4)</t>
  </si>
  <si>
    <t>PE-O_(32:1)</t>
  </si>
  <si>
    <t>PE-O_(35:3)</t>
  </si>
  <si>
    <t>PE-O_(36:4)</t>
  </si>
  <si>
    <t>PE-P_(31:0)</t>
  </si>
  <si>
    <t>PE-P_(34:2)</t>
  </si>
  <si>
    <t>PE-O_(31:0)</t>
  </si>
  <si>
    <t>PE-O_(34:2)</t>
  </si>
  <si>
    <t>PE-P_(36:3)</t>
  </si>
  <si>
    <t>PE-P_(37:4)</t>
  </si>
  <si>
    <t>PE-P_(40:6)</t>
  </si>
  <si>
    <t>PE-P_(33:1)</t>
  </si>
  <si>
    <t>PE-O_(36:3)</t>
  </si>
  <si>
    <t>PE-O_(37:4)</t>
  </si>
  <si>
    <t>PE-O_(40:6)</t>
  </si>
  <si>
    <t>PE-O_(33:1)</t>
  </si>
  <si>
    <t>PE-P_(32:0)</t>
  </si>
  <si>
    <t>PE-P_(35:2)</t>
  </si>
  <si>
    <t>PE-P_(37:3)</t>
  </si>
  <si>
    <t>PE-P_(38:4)</t>
  </si>
  <si>
    <t>PE-O_(32:0)</t>
  </si>
  <si>
    <t>PE-O_(35:2)</t>
  </si>
  <si>
    <t>PE-O_(37:3)</t>
  </si>
  <si>
    <t>PE-O_(38:4)</t>
  </si>
  <si>
    <t>PE-P_(34:1)</t>
  </si>
  <si>
    <t>PE-P_(40:5)</t>
  </si>
  <si>
    <t>PE-P_(36:2)</t>
  </si>
  <si>
    <t>PE-O_(34:1)</t>
  </si>
  <si>
    <t>PE-O_(40:5)</t>
  </si>
  <si>
    <t>PE-P_(33:0)</t>
  </si>
  <si>
    <t>PE-P_(38:3)</t>
  </si>
  <si>
    <t>PE-P_(39:4)</t>
  </si>
  <si>
    <t>PE-O_(36:2)</t>
  </si>
  <si>
    <t>PE-O_(33:0)</t>
  </si>
  <si>
    <t>PE-O_(38:3)</t>
  </si>
  <si>
    <t>PE-O_(39:4)</t>
  </si>
  <si>
    <t>PE-P_(35:1)</t>
  </si>
  <si>
    <t>PE-P_(37:2)</t>
  </si>
  <si>
    <t>PE-P_(39:3)</t>
  </si>
  <si>
    <t>PE-P_(40:4)</t>
  </si>
  <si>
    <t>PE-O_(35:1)</t>
  </si>
  <si>
    <t>PE-O_(37:2)</t>
  </si>
  <si>
    <t>PE-P_(34:0)</t>
  </si>
  <si>
    <t>PE-O_(39:3)</t>
  </si>
  <si>
    <t>PE-O_(40:4)</t>
  </si>
  <si>
    <t>PE-O_(34:0)</t>
  </si>
  <si>
    <t>PE-P_(36:1)</t>
  </si>
  <si>
    <t>PE-P_(38:2)</t>
  </si>
  <si>
    <t>PE-P_(40:3)</t>
  </si>
  <si>
    <t>PE-O_(36:1)</t>
  </si>
  <si>
    <t>PE-O_(38:2)</t>
  </si>
  <si>
    <t>PE-O_(40:3)</t>
  </si>
  <si>
    <t>PE-P_(35:0)</t>
  </si>
  <si>
    <t>PE-P_(37:1)</t>
  </si>
  <si>
    <t>PE-P_(39:2)</t>
  </si>
  <si>
    <t>PE-O_(35:0)</t>
  </si>
  <si>
    <t>PE-O_(37:1)</t>
  </si>
  <si>
    <t>PE-O_(39:2)</t>
  </si>
  <si>
    <t>PE-P_(36:0)</t>
  </si>
  <si>
    <t>PE-P_(40:2)</t>
  </si>
  <si>
    <t>PE-P_(38:1)</t>
  </si>
  <si>
    <t>PE-O_(36:0)</t>
  </si>
  <si>
    <t>PE-O_(40:2)</t>
  </si>
  <si>
    <t>PE-O_(38:1)</t>
  </si>
  <si>
    <t>PE-P_(37:0)</t>
  </si>
  <si>
    <t>PE-P_(39:1)</t>
  </si>
  <si>
    <t>PE-O_(37:0)</t>
  </si>
  <si>
    <t>PE-O_(39:1)</t>
  </si>
  <si>
    <t>PE-P_(38:0)</t>
  </si>
  <si>
    <t>PE-P_(40:1)</t>
  </si>
  <si>
    <t>PE-O_(38:0)</t>
  </si>
  <si>
    <t>PE-O_(40:1)</t>
  </si>
  <si>
    <t>PE-P_(39:0)</t>
  </si>
  <si>
    <t>PE-O_(39:0)</t>
  </si>
  <si>
    <t>PE-P_(40:0)</t>
  </si>
  <si>
    <t>PE-O_(40:0)</t>
  </si>
  <si>
    <t>FFA_(17:2)</t>
  </si>
  <si>
    <t>FFA_(18:3)</t>
  </si>
  <si>
    <t>FFA_(20:5)</t>
  </si>
  <si>
    <t>FFA_(16:1)</t>
  </si>
  <si>
    <t>FFA_(22:6)</t>
  </si>
  <si>
    <t>FFA_(14:0)</t>
  </si>
  <si>
    <t>FFA_(20:4)</t>
  </si>
  <si>
    <t>FFA_(15:0)</t>
  </si>
  <si>
    <t>FFA_(18:2)</t>
  </si>
  <si>
    <t>FFA_(22:5)</t>
  </si>
  <si>
    <t>FFA_(17:1)</t>
  </si>
  <si>
    <t>FFA_(20:3)</t>
  </si>
  <si>
    <t>FFA_(22:4)</t>
  </si>
  <si>
    <t>FFA_(16:0)</t>
  </si>
  <si>
    <t>FFA_(18:1)</t>
  </si>
  <si>
    <t>FFA_(20:2)</t>
  </si>
  <si>
    <t>FFA_(17:0)</t>
  </si>
  <si>
    <t>FFA_(22:3)</t>
  </si>
  <si>
    <t>FFA_(18:0)</t>
  </si>
  <si>
    <t>FFA_(20:1)</t>
  </si>
  <si>
    <t>FFA_(22:2)</t>
  </si>
  <si>
    <t>FFA_(19:0)</t>
  </si>
  <si>
    <t>FFA_(20:0)</t>
  </si>
  <si>
    <t>FFA_(22:1)</t>
  </si>
  <si>
    <t>FFA_(21:0)</t>
  </si>
  <si>
    <t>FFA_(22:0)</t>
  </si>
  <si>
    <t>FFA_(24:1)</t>
  </si>
  <si>
    <t>FFA_(24:0)</t>
  </si>
  <si>
    <t>GD1a_(34:1)</t>
  </si>
  <si>
    <t>GD3_(34:1)</t>
  </si>
  <si>
    <t>GD3_(34:1-OH)</t>
  </si>
  <si>
    <t>GD1a_(36:2)</t>
  </si>
  <si>
    <t>GD1a_(34:0)</t>
  </si>
  <si>
    <t>GD3_(34:0)</t>
  </si>
  <si>
    <t>GD3_(35:1)</t>
  </si>
  <si>
    <t>GD3_(35:0)</t>
  </si>
  <si>
    <t>GD3_(36:1-OH)</t>
  </si>
  <si>
    <t>GD3_(36:1)</t>
  </si>
  <si>
    <t>GD3_(36:0)</t>
  </si>
  <si>
    <t>GD3_(37:1)</t>
  </si>
  <si>
    <t>GD1a_(38:1)</t>
  </si>
  <si>
    <t>GD3_(37:0)</t>
  </si>
  <si>
    <t>GD3_(38:1-OH)</t>
  </si>
  <si>
    <t>GD3_(38:1)</t>
  </si>
  <si>
    <t>GD1a_(38:0)</t>
  </si>
  <si>
    <t>GD3_(38:0)</t>
  </si>
  <si>
    <t>GD3_(39:1)</t>
  </si>
  <si>
    <t>GD1a_(40:1)</t>
  </si>
  <si>
    <t>GD1a_(42:2)</t>
  </si>
  <si>
    <t>GD3_(39:0)</t>
  </si>
  <si>
    <t>GD3_(40:1-OH)</t>
  </si>
  <si>
    <t>GD3_(40:1)</t>
  </si>
  <si>
    <t>GD3_(40:0)</t>
  </si>
  <si>
    <t>GD3_(41:1)</t>
  </si>
  <si>
    <t>GD3_(41:0)</t>
  </si>
  <si>
    <t>GD3_(42:1)</t>
  </si>
  <si>
    <t>GD3_(42:0)</t>
  </si>
  <si>
    <t>GB3_(34:1-OH)</t>
  </si>
  <si>
    <t>GB3_(34:2)</t>
  </si>
  <si>
    <t>GB4_(34:1)</t>
  </si>
  <si>
    <t>GB3_(34:1)</t>
  </si>
  <si>
    <t>GB3_(34:0-OH)</t>
  </si>
  <si>
    <t>GB4_(36:1-OH)</t>
  </si>
  <si>
    <t>GB3_(36:1-OH)</t>
  </si>
  <si>
    <t>GB3_(36:2)</t>
  </si>
  <si>
    <t>GB4_(36:1)</t>
  </si>
  <si>
    <t>GB3_(36:1)</t>
  </si>
  <si>
    <t>GB4_(36:0)</t>
  </si>
  <si>
    <t>GB3_(38:1-OH)</t>
  </si>
  <si>
    <t>GB4_(38:1)</t>
  </si>
  <si>
    <t>GB3_(38:1)</t>
  </si>
  <si>
    <t>GB3_(42:3-OH)</t>
  </si>
  <si>
    <t>GB3_(42:3)</t>
  </si>
  <si>
    <t>GB3_(41:2-OH)</t>
  </si>
  <si>
    <t>GB3_(38:0)</t>
  </si>
  <si>
    <t>GB4_(40:1-OH)</t>
  </si>
  <si>
    <t>GB4_(42:2-OH)</t>
  </si>
  <si>
    <t>GB3_(40:1-OH)</t>
  </si>
  <si>
    <t>GB3_(40:2)</t>
  </si>
  <si>
    <t>GB3_(42:2-OH)</t>
  </si>
  <si>
    <t>GB4_(40:1)</t>
  </si>
  <si>
    <t>GB4_(42:2)</t>
  </si>
  <si>
    <t>GB4_(40:0-OH)</t>
  </si>
  <si>
    <t>GB3_(40:1)</t>
  </si>
  <si>
    <t>GB4_(40:0)</t>
  </si>
  <si>
    <t>GB3_(41:1-OH)</t>
  </si>
  <si>
    <t>GB4_(41:1)</t>
  </si>
  <si>
    <t>GB4_(43:2)</t>
  </si>
  <si>
    <t>GB3_(40:0)</t>
  </si>
  <si>
    <t>GB3_(40:0-OH)</t>
  </si>
  <si>
    <t>GB3_(41:2)</t>
  </si>
  <si>
    <t>GB3_(41:1)</t>
  </si>
  <si>
    <t>GB4_(42:1-OH)</t>
  </si>
  <si>
    <t>GB3_(42:1-OH)</t>
  </si>
  <si>
    <t>GB4_(42:1)</t>
  </si>
  <si>
    <t>GB3_(42:2)</t>
  </si>
  <si>
    <t>GB4_(42:0-OH)</t>
  </si>
  <si>
    <t>GB3_(42:1)</t>
  </si>
  <si>
    <t>GB4_(43:0)</t>
  </si>
  <si>
    <t>GB3_(42:0-OH)</t>
  </si>
  <si>
    <t>GB3_(44:0)</t>
  </si>
  <si>
    <t>GB3_(44:1)</t>
  </si>
  <si>
    <t>GM2_(32:1)</t>
  </si>
  <si>
    <t>GM1_(32:0)</t>
  </si>
  <si>
    <t>GM3_(32:1)</t>
  </si>
  <si>
    <t>GM2_(32:0)</t>
  </si>
  <si>
    <t>GM2_(33:1)</t>
  </si>
  <si>
    <t>GM3_(32:0)</t>
  </si>
  <si>
    <t>GM3_(33:1)</t>
  </si>
  <si>
    <t>GM1_(34:1-OH)</t>
  </si>
  <si>
    <t>GM2_(33:0)</t>
  </si>
  <si>
    <t>GM2_(34:1-OH)</t>
  </si>
  <si>
    <t>GM1_(34:1)</t>
  </si>
  <si>
    <t>GM2_(34:1)</t>
  </si>
  <si>
    <t>GM3_(33:0)</t>
  </si>
  <si>
    <t>GM1_(34:0)</t>
  </si>
  <si>
    <t>GM3_(34:1)</t>
  </si>
  <si>
    <t>GM2_(34:0)</t>
  </si>
  <si>
    <t>GM1_(36:2)</t>
  </si>
  <si>
    <t>GM1_(35:1)</t>
  </si>
  <si>
    <t>GM3_(34:0)</t>
  </si>
  <si>
    <t>GM2_(35:1)</t>
  </si>
  <si>
    <t>GM1_(35:0)</t>
  </si>
  <si>
    <t>GM1_(37:2)</t>
  </si>
  <si>
    <t>GM3_(35:1)</t>
  </si>
  <si>
    <t>GM1_(36:1-OH)</t>
  </si>
  <si>
    <t>GM2_(35:0)</t>
  </si>
  <si>
    <t>GM2_(36:1-OH)</t>
  </si>
  <si>
    <t>GM1_(36:1)</t>
  </si>
  <si>
    <t>GM3_(35:0)</t>
  </si>
  <si>
    <t>GM1_(38:2)</t>
  </si>
  <si>
    <t>GM2_(36:1)</t>
  </si>
  <si>
    <t>GM1_(36:0)</t>
  </si>
  <si>
    <t>GM3_(36:1)</t>
  </si>
  <si>
    <t>GM1_(37:1)</t>
  </si>
  <si>
    <t>GM2_(36:0)</t>
  </si>
  <si>
    <t>GM2_(37:1)</t>
  </si>
  <si>
    <t>GM3_(36:0)</t>
  </si>
  <si>
    <t>GM1_(37:0)</t>
  </si>
  <si>
    <t>GM1_(38:1-OH)</t>
  </si>
  <si>
    <t>GM3_(37:1)</t>
  </si>
  <si>
    <t>GM2_(37:0)</t>
  </si>
  <si>
    <t>GM2_(38:1-OH)</t>
  </si>
  <si>
    <t>GM1_(38:1)</t>
  </si>
  <si>
    <t>GM2_(38:1)</t>
  </si>
  <si>
    <t>GM3_(37:0)</t>
  </si>
  <si>
    <t>GM1_(39:1-OH)</t>
  </si>
  <si>
    <t>GM1_(38:0)</t>
  </si>
  <si>
    <t>GM3_(38:1)</t>
  </si>
  <si>
    <t>GM1_(39:1)</t>
  </si>
  <si>
    <t>GM2_(38:0)</t>
  </si>
  <si>
    <t>GM2_(39:1)</t>
  </si>
  <si>
    <t>GM1_(40:1-OH)</t>
  </si>
  <si>
    <t>GM3_(38:0)</t>
  </si>
  <si>
    <t>GM1_(39:0)</t>
  </si>
  <si>
    <t>GM1_(40:1)</t>
  </si>
  <si>
    <t>GM2_(40:1-OH)</t>
  </si>
  <si>
    <t>GM3_(39:1)</t>
  </si>
  <si>
    <t>GM2_(39:0)</t>
  </si>
  <si>
    <t>GM2_(40:1)</t>
  </si>
  <si>
    <t>GM1_(40:0)</t>
  </si>
  <si>
    <t>GM3_(39:0)</t>
  </si>
  <si>
    <t>GM2_(40:0)</t>
  </si>
  <si>
    <t>GM3_(40:1)</t>
  </si>
  <si>
    <t>GM3_(40:0)</t>
  </si>
  <si>
    <t>Hex-Cer_(34:2-OH)</t>
  </si>
  <si>
    <t>Hex-Cer_(32:0)</t>
  </si>
  <si>
    <t>Hex-Cer_(34:2)</t>
  </si>
  <si>
    <t>Hex-Cer_(34:1-OH)</t>
  </si>
  <si>
    <t>Hex-Cer_(34:1)</t>
  </si>
  <si>
    <t>Hex-Cer_(35:2)</t>
  </si>
  <si>
    <t>Hex-Cer_(36:2-OH)</t>
  </si>
  <si>
    <t>Hex-Cer_(34:0-OH)</t>
  </si>
  <si>
    <t>Hex-Cer_(34:0)</t>
  </si>
  <si>
    <t>Hex-Cer_(35:1-OH)</t>
  </si>
  <si>
    <t>Hex-Cer_(35:1)</t>
  </si>
  <si>
    <t>Hex-Cer_(36:2)</t>
  </si>
  <si>
    <t>Hex-Cer_(35:0-OH)</t>
  </si>
  <si>
    <t>Hex-Cer_(36:1-OH)</t>
  </si>
  <si>
    <t>Hex-Cer_(35:0)</t>
  </si>
  <si>
    <t>Hex-Cer_(37:2)</t>
  </si>
  <si>
    <t>Hex-Cer_(36:1)</t>
  </si>
  <si>
    <t>Hex-Cer_(36:0-OH)</t>
  </si>
  <si>
    <t>Hex-Cer_(37:1-OH)</t>
  </si>
  <si>
    <t>Hex-Cer_(36:0)</t>
  </si>
  <si>
    <t>Hex-Cer_(38:2)</t>
  </si>
  <si>
    <t>Hex-Cer_(37:1)</t>
  </si>
  <si>
    <t>Hex-Cer_(37:0-OH)</t>
  </si>
  <si>
    <t>Hex-Cer_(38:1-OH)</t>
  </si>
  <si>
    <t>Hex-Cer_(40:2-OH)</t>
  </si>
  <si>
    <t>Hex-Cer_(39:2)</t>
  </si>
  <si>
    <t>Hex-Cer_(37:0)</t>
  </si>
  <si>
    <t>Hex-Cer_(38:1)</t>
  </si>
  <si>
    <t>Hex-Cer_(38:0-OH)</t>
  </si>
  <si>
    <t>Hex-Cer_(40:2)</t>
  </si>
  <si>
    <t>Hex-Cer_(38:0)</t>
  </si>
  <si>
    <t>Hex-Cer_(39:1)</t>
  </si>
  <si>
    <t>Hex-Cer_(42:2-OH)</t>
  </si>
  <si>
    <t>Hex-Cer_(39:0-OH)</t>
  </si>
  <si>
    <t>Hex-Cer_(40:1-OH)</t>
  </si>
  <si>
    <t>Hex-Cer_(41:2)</t>
  </si>
  <si>
    <t>Hex-Cer_(39:0)</t>
  </si>
  <si>
    <t>Hex-Cer_(40:1)</t>
  </si>
  <si>
    <t>Hex-Cer_(42:2)</t>
  </si>
  <si>
    <t>Hex-Cer_(40:0-OH)</t>
  </si>
  <si>
    <t>Hex-Cer_(41:1)</t>
  </si>
  <si>
    <t>Hex-Cer_(40:0)</t>
  </si>
  <si>
    <t>Hex-Cer_(42:1-OH)</t>
  </si>
  <si>
    <t>Hex-Cer_(43:2)</t>
  </si>
  <si>
    <t>Hex-Cer_(41:0-OH)</t>
  </si>
  <si>
    <t>Hex-Cer_(41:0)</t>
  </si>
  <si>
    <t>Hex-Cer_(42:1)</t>
  </si>
  <si>
    <t>Hex-Cer_(44:2)</t>
  </si>
  <si>
    <t>Hex-Cer_(42:0-OH)</t>
  </si>
  <si>
    <t>Hex-Cer_(43:1)</t>
  </si>
  <si>
    <t>Hex-Cer_(42:0)</t>
  </si>
  <si>
    <t>Hex-Cer_(43:0-OH)</t>
  </si>
  <si>
    <t>Hex-Cer_(43:0)</t>
  </si>
  <si>
    <t>Hex-Cer_(44:1)</t>
  </si>
  <si>
    <t>Hex-Cer_(44:0)</t>
  </si>
  <si>
    <t>Lacto-cer_(32:2)</t>
  </si>
  <si>
    <t>Lacto-cer_(33:2-OH)</t>
  </si>
  <si>
    <t>Lacto-cer_(32:1-OH)</t>
  </si>
  <si>
    <t>Lacto-cer_(34:3)</t>
  </si>
  <si>
    <t>Lacto-cer_(33:2)</t>
  </si>
  <si>
    <t>Lacto-cer_(32:1)</t>
  </si>
  <si>
    <t>Lacto-cer_(34:2-OH)</t>
  </si>
  <si>
    <t>Lacto-cer_(32:0-OH)</t>
  </si>
  <si>
    <t>Lacto-cer_(33:1-OH)</t>
  </si>
  <si>
    <t>Lacto-cer_(34:2)</t>
  </si>
  <si>
    <t>Lacto-cer_(32:0)</t>
  </si>
  <si>
    <t>Lacto-cer_(33:1)</t>
  </si>
  <si>
    <t>Lacto-cer_(35:2-OH)</t>
  </si>
  <si>
    <t>Lacto-cer_(36:3)</t>
  </si>
  <si>
    <t>Lacto-cer_(33:0-OH)</t>
  </si>
  <si>
    <t>Lacto-cer_(34:1-OH)</t>
  </si>
  <si>
    <t>Lacto-cer_(35:2)</t>
  </si>
  <si>
    <t>Lacto-cer_(33:0)</t>
  </si>
  <si>
    <t>Lacto-cer_(34:1)</t>
  </si>
  <si>
    <t>Lacto-cer_(36:2-OH)</t>
  </si>
  <si>
    <t>Lacto-cer_(34:0-OH)</t>
  </si>
  <si>
    <t>Lacto-cer_(35:1-OH)</t>
  </si>
  <si>
    <t>Lacto-cer_(36:2)</t>
  </si>
  <si>
    <t>Lacto-cer_(34:0)</t>
  </si>
  <si>
    <t>Lacto-cer_(37:2-OH)</t>
  </si>
  <si>
    <t>Lacto-cer_(35:1)</t>
  </si>
  <si>
    <t>Lacto-cer_(38:3)</t>
  </si>
  <si>
    <t>Lacto-cer_(37:2)</t>
  </si>
  <si>
    <t>Lacto-cer_(36:1-OH)</t>
  </si>
  <si>
    <t>Lacto-cer_(35:0-OH)</t>
  </si>
  <si>
    <t>Lacto-cer_(35:0)</t>
  </si>
  <si>
    <t>Lacto-cer_(38:2-OH)</t>
  </si>
  <si>
    <t>Lacto-cer_(36:1)</t>
  </si>
  <si>
    <t>Lacto-cer_(36:0-OH)</t>
  </si>
  <si>
    <t>Lacto-cer_(38:2)</t>
  </si>
  <si>
    <t>Lacto-cer_(37:1-OH)</t>
  </si>
  <si>
    <t>Lacto-cer_(39:2-OH)</t>
  </si>
  <si>
    <t>Lacto-cer_(36:0)</t>
  </si>
  <si>
    <t>Lacto-cer_(37:1)</t>
  </si>
  <si>
    <t>Lacto-cer_(39:2)</t>
  </si>
  <si>
    <t>Lacto-cer_(37:0-OH)</t>
  </si>
  <si>
    <t>Lacto-cer_(38:1-OH)</t>
  </si>
  <si>
    <t>Lacto-cer_(40:2-OH)</t>
  </si>
  <si>
    <t>Lacto-cer_(37:0)</t>
  </si>
  <si>
    <t>Lacto-cer_(38:1)</t>
  </si>
  <si>
    <t>Lacto-cer_(38:0-OH)</t>
  </si>
  <si>
    <t>Lacto-cer_(40:2)</t>
  </si>
  <si>
    <t>Lacto-cer_(39:1-OH)</t>
  </si>
  <si>
    <t>Lacto-cer_(38:0)</t>
  </si>
  <si>
    <t>Lacto-cer_(39:1)</t>
  </si>
  <si>
    <t>Lacto-cer_(39:0-OH)</t>
  </si>
  <si>
    <t>Lacto-cer_(40:1-OH)</t>
  </si>
  <si>
    <t>Lacto-cer_(42:2-OH)</t>
  </si>
  <si>
    <t>Lacto-cer_(39:0)</t>
  </si>
  <si>
    <t>Lacto-cer_(40:1)</t>
  </si>
  <si>
    <t>Lacto-cer_(42:2)</t>
  </si>
  <si>
    <t>Lacto-cer_(40:0-OH)</t>
  </si>
  <si>
    <t>Lacto-cer_(40:0)</t>
  </si>
  <si>
    <t>Lacto-cer_(42:1-OH)</t>
  </si>
  <si>
    <t>Lacto-cer_(44:2)</t>
  </si>
  <si>
    <t>Lacto-cer_(42:1)</t>
  </si>
  <si>
    <t>Lacto-cer_(42:0-OH)</t>
  </si>
  <si>
    <t>Lacto-cer_(42:0)</t>
  </si>
  <si>
    <t>Lacto-cer_(44:1)</t>
  </si>
  <si>
    <t>Lacto-cer_(44:0)</t>
  </si>
  <si>
    <t>LPC_(12:0)</t>
  </si>
  <si>
    <t>LPC_(14:1)</t>
  </si>
  <si>
    <t>LPE_(12:0)</t>
  </si>
  <si>
    <t>LPC_(14:0)</t>
  </si>
  <si>
    <t>LPC_(15:1)</t>
  </si>
  <si>
    <t>LPC_(17:2)</t>
  </si>
  <si>
    <t>LPC_(18:3)</t>
  </si>
  <si>
    <t>LPC_(18:4)</t>
  </si>
  <si>
    <t>LPC_(20:5)</t>
  </si>
  <si>
    <t>LPC_(22:6)</t>
  </si>
  <si>
    <t>LPE_(14:0)</t>
  </si>
  <si>
    <t>LPC_(15:0)</t>
  </si>
  <si>
    <t>LPC_(16:1)</t>
  </si>
  <si>
    <t>LPC_(18:2)</t>
  </si>
  <si>
    <t>LPC_(20:4)</t>
  </si>
  <si>
    <t>LPC_(22:5)</t>
  </si>
  <si>
    <t>LPE_(15:1)</t>
  </si>
  <si>
    <t>LPE_(16:1)</t>
  </si>
  <si>
    <t>LPE_(17:2)</t>
  </si>
  <si>
    <t>LPE_(18:3)</t>
  </si>
  <si>
    <t>LPE_(18:4)</t>
  </si>
  <si>
    <t>LPE_(20:4)</t>
  </si>
  <si>
    <t>LPE_(20:5)</t>
  </si>
  <si>
    <t>LPE_(22:6)</t>
  </si>
  <si>
    <t>LPC_(17:1)</t>
  </si>
  <si>
    <t>LPC_(20:3)</t>
  </si>
  <si>
    <t>LPE_(15:0)</t>
  </si>
  <si>
    <t>LPE_(17:1)</t>
  </si>
  <si>
    <t>LPE_(18:2)</t>
  </si>
  <si>
    <t>LPE_(20:3)</t>
  </si>
  <si>
    <t>LPE_(22:5)</t>
  </si>
  <si>
    <t>LPC_(16:0)</t>
  </si>
  <si>
    <t>LPC_(22:4)</t>
  </si>
  <si>
    <t>LPE_(16:0)</t>
  </si>
  <si>
    <t>LPC_(18:1)</t>
  </si>
  <si>
    <t>LPC_(20:2)</t>
  </si>
  <si>
    <t>LPE_(18:1)</t>
  </si>
  <si>
    <t>LPE_(20:2)</t>
  </si>
  <si>
    <t>LPE_(22:4)</t>
  </si>
  <si>
    <t>LPC_(17:0)</t>
  </si>
  <si>
    <t>LPC_(22:3)</t>
  </si>
  <si>
    <t>LPE_(17:0)</t>
  </si>
  <si>
    <t>LPE_(22:3)</t>
  </si>
  <si>
    <t>LPC_(18:0)</t>
  </si>
  <si>
    <t>LPE_(18:0)</t>
  </si>
  <si>
    <t>LPC_(19:0)</t>
  </si>
  <si>
    <t>LPC_(20:1)</t>
  </si>
  <si>
    <t>LPE_(20:1)</t>
  </si>
  <si>
    <t>LPE_(19:0)</t>
  </si>
  <si>
    <t>LPC_(22:2)</t>
  </si>
  <si>
    <t>LPE_(22:2)</t>
  </si>
  <si>
    <t>LPC_(20:0)</t>
  </si>
  <si>
    <t>LPE_(20:0)</t>
  </si>
  <si>
    <t>LPC_(22:1)</t>
  </si>
  <si>
    <t>LPE_(22:1)</t>
  </si>
  <si>
    <t>LPC_(21:0)</t>
  </si>
  <si>
    <t>LPE_(21:0)</t>
  </si>
  <si>
    <t>LPC_(22:0)</t>
  </si>
  <si>
    <t>LPE_(22:0)</t>
  </si>
  <si>
    <t>LPC_(24:0)</t>
  </si>
  <si>
    <t>LPE_(24:0)</t>
  </si>
  <si>
    <t>LPI_(14:0)</t>
  </si>
  <si>
    <t>LPI_(18:3)</t>
  </si>
  <si>
    <t>LPI_(20:5)</t>
  </si>
  <si>
    <t>LPI_(15:0)</t>
  </si>
  <si>
    <t>LPI_(16:1)</t>
  </si>
  <si>
    <t>LPI_(17:1)</t>
  </si>
  <si>
    <t>LPI_(18:2)</t>
  </si>
  <si>
    <t>LPI_(20:4)</t>
  </si>
  <si>
    <t>LPI_(16:0)</t>
  </si>
  <si>
    <t>LPI_(18:1)</t>
  </si>
  <si>
    <t>LPI_(20:3)</t>
  </si>
  <si>
    <t>LPI_(17:0)</t>
  </si>
  <si>
    <t>LPI_(20:2)</t>
  </si>
  <si>
    <t>LPI_(18:0)</t>
  </si>
  <si>
    <t>LPI_(20:1)</t>
  </si>
  <si>
    <t>LPI_(20:0)</t>
  </si>
  <si>
    <t>PI_(32:1)</t>
  </si>
  <si>
    <t>PI_(36:4)</t>
  </si>
  <si>
    <t>PI_(34:2)</t>
  </si>
  <si>
    <t>PI_(38:5)</t>
  </si>
  <si>
    <t>PI_(33:1)</t>
  </si>
  <si>
    <t>PI_(36:3)</t>
  </si>
  <si>
    <t>PI_(37:4)</t>
  </si>
  <si>
    <t>PI_(35:2)</t>
  </si>
  <si>
    <t>PI_(32:0)</t>
  </si>
  <si>
    <t>PI_(40:6)</t>
  </si>
  <si>
    <t>PI_(34:1)</t>
  </si>
  <si>
    <t>PI_(37:3)</t>
  </si>
  <si>
    <t>PI_(38:4)</t>
  </si>
  <si>
    <t>PI_(40:5)</t>
  </si>
  <si>
    <t>PI_(36:2)</t>
  </si>
  <si>
    <t>PI_(33:0)</t>
  </si>
  <si>
    <t>PI_(35:1)</t>
  </si>
  <si>
    <t>PI_(38:3)</t>
  </si>
  <si>
    <t>PI_(37:2)</t>
  </si>
  <si>
    <t>PI_(34:0)</t>
  </si>
  <si>
    <t>PI_(40:4)</t>
  </si>
  <si>
    <t>PI_(36:1)</t>
  </si>
  <si>
    <t>PI_(38:2)</t>
  </si>
  <si>
    <t>PI_(35:0)</t>
  </si>
  <si>
    <t>PI_(37:1)</t>
  </si>
  <si>
    <t>PI_(40:3)</t>
  </si>
  <si>
    <t>PI_(36:0)</t>
  </si>
  <si>
    <t>PI_(38:1)</t>
  </si>
  <si>
    <t>PI_(37:0)</t>
  </si>
  <si>
    <t>PI_(40:2)</t>
  </si>
  <si>
    <t>PI_(38:0)</t>
  </si>
  <si>
    <t>PI_(40:1)</t>
  </si>
  <si>
    <t>PI_(40:0)</t>
  </si>
  <si>
    <t>Mono-lyso_CL_(52:06)</t>
  </si>
  <si>
    <t>Mono-lyso_CL_(53:06)</t>
  </si>
  <si>
    <t>Mono-lyso_CL_(52:05)</t>
  </si>
  <si>
    <t>Mono-lyso_CL_(54:06)</t>
  </si>
  <si>
    <t>Mono-lyso_CL_(53:05)</t>
  </si>
  <si>
    <t>Mono-lyso_CL_(52:04)</t>
  </si>
  <si>
    <t>Mono-lyso_CL_(54:05)</t>
  </si>
  <si>
    <t>Mono-lyso_CL_(56:06)</t>
  </si>
  <si>
    <t>Mono-lyso_CL_(53:04)</t>
  </si>
  <si>
    <t>Mono-lyso_CL_(52:03)</t>
  </si>
  <si>
    <t>Mono-lyso_CL_(53:03)</t>
  </si>
  <si>
    <t>Mono-lyso_CL_(54:04)</t>
  </si>
  <si>
    <t>Mono-lyso_CL_(56:05)</t>
  </si>
  <si>
    <t>Mono-lyso_CL_(52:02)</t>
  </si>
  <si>
    <t>Mono-lyso_CL_(53:02)</t>
  </si>
  <si>
    <t>Mono-lyso_CL_(54:03)</t>
  </si>
  <si>
    <t>Mono-lyso_CL_(52:01)</t>
  </si>
  <si>
    <t>Mono-lyso_CL_(56:04)</t>
  </si>
  <si>
    <t>Mono-lyso_CL_(53:01)</t>
  </si>
  <si>
    <t>Mono-lyso_CL_(54:02)</t>
  </si>
  <si>
    <t>Mono-lyso_CL_(52:00)</t>
  </si>
  <si>
    <t>Mono-lyso_CL_(56:03)</t>
  </si>
  <si>
    <t>Mono-lyso_CL_(53:00)</t>
  </si>
  <si>
    <t>Mono-lyso_CL_(54:01)</t>
  </si>
  <si>
    <t>Mono-lyso_CL_(56:02)</t>
  </si>
  <si>
    <t>Mono-lyso_CL_(54:00)</t>
  </si>
  <si>
    <t>Mono-lyso_CL_(56:01)</t>
  </si>
  <si>
    <t>Mono-lyso_CL_(56:00)</t>
  </si>
  <si>
    <t>LysoPAF_(12:0)</t>
  </si>
  <si>
    <t>LysoPAF_(20:5)</t>
  </si>
  <si>
    <t>PAF_(12:0)</t>
  </si>
  <si>
    <t>LysoPAF_(13:0)</t>
  </si>
  <si>
    <t>PAF_(13:0)</t>
  </si>
  <si>
    <t>PAF_(17:2)</t>
  </si>
  <si>
    <t>LysoPAF_(14:0)</t>
  </si>
  <si>
    <t>LysoPAF_(15:1)</t>
  </si>
  <si>
    <t>LysoPAF_(17:2)</t>
  </si>
  <si>
    <t>PAF_(14:0)</t>
  </si>
  <si>
    <t>PAF_(18:2)</t>
  </si>
  <si>
    <t>PAF_(20:5)</t>
  </si>
  <si>
    <t>LysoPAF_(15:0)</t>
  </si>
  <si>
    <t>LysoPAF_(16:1)</t>
  </si>
  <si>
    <t>PAF_(15:1)</t>
  </si>
  <si>
    <t>PAF_(16:1)</t>
  </si>
  <si>
    <t>LysoPAF_(17:1)</t>
  </si>
  <si>
    <t>LysoPAF_(18:2)</t>
  </si>
  <si>
    <t>PAF_(15:0)</t>
  </si>
  <si>
    <t>PAF_(17:1)</t>
  </si>
  <si>
    <t>LysoPAF_(16:0)</t>
  </si>
  <si>
    <t>LysoPAF_(18:1)</t>
  </si>
  <si>
    <t>PAF_(16:0)</t>
  </si>
  <si>
    <t>LysoPAF_(17:0)</t>
  </si>
  <si>
    <t>PAF_(18:1)</t>
  </si>
  <si>
    <t>LysoPAF_(20:3)</t>
  </si>
  <si>
    <t>PAF_(17:0)</t>
  </si>
  <si>
    <t>LysoPAF_(18:0)</t>
  </si>
  <si>
    <t>PAF_(18:0)</t>
  </si>
  <si>
    <t>LysoPAF_(19:0)</t>
  </si>
  <si>
    <t>PAF_(20:1)</t>
  </si>
  <si>
    <t>PAF_(19:0)</t>
  </si>
  <si>
    <t>LysoPAF_(20:0)</t>
  </si>
  <si>
    <t>LysoPAF_(22:3)</t>
  </si>
  <si>
    <t>PAF_(20:0)</t>
  </si>
  <si>
    <t>PAF_(22:3)</t>
  </si>
  <si>
    <t>LysoPAF_(21:0)</t>
  </si>
  <si>
    <t>PAF_(21:0)</t>
  </si>
  <si>
    <t>LysoPAF_(22:0)</t>
  </si>
  <si>
    <t>PAF_(22:0)</t>
  </si>
  <si>
    <t>LysoPAF_(24:0)</t>
  </si>
  <si>
    <t>PAF_(24:0)</t>
  </si>
  <si>
    <t>MGDG_(33:5)</t>
  </si>
  <si>
    <t>MGDG_(35:6)</t>
  </si>
  <si>
    <t>MGDG_(32:4)</t>
  </si>
  <si>
    <t>MGDG_(34:5)</t>
  </si>
  <si>
    <t>MGDG_(36:6)</t>
  </si>
  <si>
    <t>MGDG_(33:4)</t>
  </si>
  <si>
    <t>MGDG_(35:5)</t>
  </si>
  <si>
    <t>MGDG_(32:3)</t>
  </si>
  <si>
    <t>MGDG_(34:4)</t>
  </si>
  <si>
    <t>MGDG_(37:6)</t>
  </si>
  <si>
    <t>MGDG_(36:5)</t>
  </si>
  <si>
    <t>MGDG_(33:3)</t>
  </si>
  <si>
    <t>MGDG_(38:6)</t>
  </si>
  <si>
    <t>MGDG_(35:4)</t>
  </si>
  <si>
    <t>MGDG_(32:2)</t>
  </si>
  <si>
    <t>MGDG_(37:5)</t>
  </si>
  <si>
    <t>MGDG_(34:3)</t>
  </si>
  <si>
    <t>MGDG_(36:4)</t>
  </si>
  <si>
    <t>MGDG_(33:2)</t>
  </si>
  <si>
    <t>MGDG_(38:5)</t>
  </si>
  <si>
    <t>MGDG_(32:1)</t>
  </si>
  <si>
    <t>MGDG_(35:3)</t>
  </si>
  <si>
    <t>MGDG_(37:4)</t>
  </si>
  <si>
    <t>MGDG_(34:2)</t>
  </si>
  <si>
    <t>MGDG_(36:3)</t>
  </si>
  <si>
    <t>MGDG_(33:1)</t>
  </si>
  <si>
    <t>MGDG_(38:4)</t>
  </si>
  <si>
    <t>MGDG_(35:2)</t>
  </si>
  <si>
    <t>MGDG_(37:3)</t>
  </si>
  <si>
    <t>MGDG_(32:0)</t>
  </si>
  <si>
    <t>MGDG_(34:1)</t>
  </si>
  <si>
    <t>MGDG_(36:2)</t>
  </si>
  <si>
    <t>MGDG_(38:3)</t>
  </si>
  <si>
    <t>MGDG_(33:0)</t>
  </si>
  <si>
    <t>MGDG_(35:1)</t>
  </si>
  <si>
    <t>MGDG_(37:2)</t>
  </si>
  <si>
    <t>MGDG_(34:0)</t>
  </si>
  <si>
    <t>MGDG_(36:1)</t>
  </si>
  <si>
    <t>MGDG_(38:2)</t>
  </si>
  <si>
    <t>MGDG_(37:1)</t>
  </si>
  <si>
    <t>MGDG_(35:0)</t>
  </si>
  <si>
    <t>MGDG_(36:0)</t>
  </si>
  <si>
    <t>MGDG_(38:1)</t>
  </si>
  <si>
    <t>MGDG_(37:0)</t>
  </si>
  <si>
    <t>MGDG_(38:0)</t>
  </si>
  <si>
    <t>PA_(32:2)</t>
  </si>
  <si>
    <t>PA_(33:2)</t>
  </si>
  <si>
    <t>PA_(38:6)</t>
  </si>
  <si>
    <t>PA_(35:3)</t>
  </si>
  <si>
    <t>PA_(32:1)</t>
  </si>
  <si>
    <t>PA_(40:7)</t>
  </si>
  <si>
    <t>PA_(36:4)</t>
  </si>
  <si>
    <t>PA_(34:2)</t>
  </si>
  <si>
    <t>PA_(36:3)</t>
  </si>
  <si>
    <t>PA_(40:6)</t>
  </si>
  <si>
    <t>PA_(33:1)</t>
  </si>
  <si>
    <t>PA_(38:5)</t>
  </si>
  <si>
    <t>PA_(37:4)</t>
  </si>
  <si>
    <t>PA_(35:2)</t>
  </si>
  <si>
    <t>PA_(37:3)</t>
  </si>
  <si>
    <t>PA_(34:1)</t>
  </si>
  <si>
    <t>PA_(38:4)</t>
  </si>
  <si>
    <t>PA_(36:2)</t>
  </si>
  <si>
    <t>PA_(40:5)</t>
  </si>
  <si>
    <t>PA_(38:3)</t>
  </si>
  <si>
    <t>PA_(35:1)</t>
  </si>
  <si>
    <t>PA_(37:2)</t>
  </si>
  <si>
    <t>PA_(40:4)</t>
  </si>
  <si>
    <t>PA_(36:1)</t>
  </si>
  <si>
    <t>PA_(38:2)</t>
  </si>
  <si>
    <t>PA_(40:3)</t>
  </si>
  <si>
    <t>PA_(37:1)</t>
  </si>
  <si>
    <t>PA_(38:1)</t>
  </si>
  <si>
    <t>PA_(40:2)</t>
  </si>
  <si>
    <t>PA_(40:1)</t>
  </si>
  <si>
    <t>PC_(28:1)</t>
  </si>
  <si>
    <t>PC_(30:2)</t>
  </si>
  <si>
    <t>PC_(29:1)</t>
  </si>
  <si>
    <t>PC_(31:2)</t>
  </si>
  <si>
    <t>PC_(28:0)</t>
  </si>
  <si>
    <t>PC_(33:3)</t>
  </si>
  <si>
    <t>PC_(30:1)</t>
  </si>
  <si>
    <t>PC_(34:4)</t>
  </si>
  <si>
    <t>PC_(32:2)</t>
  </si>
  <si>
    <t>PC_(29:0)</t>
  </si>
  <si>
    <t>PC_(31:1)</t>
  </si>
  <si>
    <t>PC_(34:3)</t>
  </si>
  <si>
    <t>PC_(35:4)</t>
  </si>
  <si>
    <t>PC_(36:5)</t>
  </si>
  <si>
    <t>PC_(33:2)</t>
  </si>
  <si>
    <t>PC_(30:0)</t>
  </si>
  <si>
    <t>PC_(35:3)</t>
  </si>
  <si>
    <t>PC_(37:6)</t>
  </si>
  <si>
    <t>PC_(32:1)</t>
  </si>
  <si>
    <t>PC_(37:5)</t>
  </si>
  <si>
    <t>PC_(36:4)</t>
  </si>
  <si>
    <t>PC_(39:7)</t>
  </si>
  <si>
    <t>PC_(34:2)</t>
  </si>
  <si>
    <t>PC_(31:0)</t>
  </si>
  <si>
    <t>PC_(36:3)</t>
  </si>
  <si>
    <t>PC_(33:1)</t>
  </si>
  <si>
    <t>PC_(38:6)</t>
  </si>
  <si>
    <t>PC_(37:4)</t>
  </si>
  <si>
    <t>PC_(38:5)</t>
  </si>
  <si>
    <t>PC_(40:7)</t>
  </si>
  <si>
    <t>PC_(35:2)</t>
  </si>
  <si>
    <t>PC_(37:3)</t>
  </si>
  <si>
    <t>PC_(39:6)</t>
  </si>
  <si>
    <t>PC_(32:0)</t>
  </si>
  <si>
    <t>PC_(34:1)</t>
  </si>
  <si>
    <t>PC_(42:11)</t>
  </si>
  <si>
    <t>PC_(38:4)</t>
  </si>
  <si>
    <t>PC_(39:5)</t>
  </si>
  <si>
    <t>PC_(36:2)</t>
  </si>
  <si>
    <t>PC_(38:3)</t>
  </si>
  <si>
    <t>PC_(40:6)</t>
  </si>
  <si>
    <t>PC_(42:10)</t>
  </si>
  <si>
    <t>PC_(33:0)</t>
  </si>
  <si>
    <t>PC_(35:1)</t>
  </si>
  <si>
    <t>PC_(40:5)</t>
  </si>
  <si>
    <t>PC_(37:2)</t>
  </si>
  <si>
    <t>PC_(39:4)</t>
  </si>
  <si>
    <t>PC_(42:9)</t>
  </si>
  <si>
    <t>PC_(42:8)</t>
  </si>
  <si>
    <t>PC_(34:0)</t>
  </si>
  <si>
    <t>PC_(39:3)</t>
  </si>
  <si>
    <t>PC_(36:1)</t>
  </si>
  <si>
    <t>PC_(42:7)</t>
  </si>
  <si>
    <t>PC_(38:2)</t>
  </si>
  <si>
    <t>PC_(40:4)</t>
  </si>
  <si>
    <t>PC_(35:0)</t>
  </si>
  <si>
    <t>PC_(40:3)</t>
  </si>
  <si>
    <t>PC_(37:1)</t>
  </si>
  <si>
    <t>PC_(42:6)</t>
  </si>
  <si>
    <t>PC_(39:2)</t>
  </si>
  <si>
    <t>PC_(36:0)</t>
  </si>
  <si>
    <t>PC_(38:1)</t>
  </si>
  <si>
    <t>PC_(42:5)</t>
  </si>
  <si>
    <t>PC_(40:2)</t>
  </si>
  <si>
    <t>PC_(42:4)</t>
  </si>
  <si>
    <t>PC_(37:0)</t>
  </si>
  <si>
    <t>PC_(42:3)</t>
  </si>
  <si>
    <t>PC_(39:1)</t>
  </si>
  <si>
    <t>PC_(38:0)</t>
  </si>
  <si>
    <t>PC_(40:1)</t>
  </si>
  <si>
    <t>PC_(42:2)</t>
  </si>
  <si>
    <t>PC_(39:0)</t>
  </si>
  <si>
    <t>PC_(40:0)</t>
  </si>
  <si>
    <t>PC_(42:1)</t>
  </si>
  <si>
    <t>PC_(42:0)</t>
  </si>
  <si>
    <t>PE_(30:1)</t>
  </si>
  <si>
    <t>PE_(38:8)</t>
  </si>
  <si>
    <t>PE_(36:5)</t>
  </si>
  <si>
    <t>PE_(34:3)</t>
  </si>
  <si>
    <t>PE_(38:7)</t>
  </si>
  <si>
    <t>PE_(30:0)</t>
  </si>
  <si>
    <t>PE_(35:3)</t>
  </si>
  <si>
    <t>PE_(37:6)</t>
  </si>
  <si>
    <t>PE_(32:1)</t>
  </si>
  <si>
    <t>PE_(37:5)</t>
  </si>
  <si>
    <t>PE_(36:4)</t>
  </si>
  <si>
    <t>PE_(40:8)_1st_peak</t>
  </si>
  <si>
    <t>PE_(34:2)</t>
  </si>
  <si>
    <t>PE_(31:0)</t>
  </si>
  <si>
    <t>PE_(33:1)</t>
  </si>
  <si>
    <t>PE_(36:3)</t>
  </si>
  <si>
    <t>PE_(38:6)_2nd_peak</t>
  </si>
  <si>
    <t>PE_(38:5)_2nd_peak</t>
  </si>
  <si>
    <t>PE_(40:7)</t>
  </si>
  <si>
    <t>PE_(35:2)</t>
  </si>
  <si>
    <t>PE_(37:4)</t>
  </si>
  <si>
    <t>PE_(32:0)</t>
  </si>
  <si>
    <t>PE_(37:3)</t>
  </si>
  <si>
    <t>PE_(39:6)</t>
  </si>
  <si>
    <t>PE_(34:1)</t>
  </si>
  <si>
    <t>PE_(42:11)</t>
  </si>
  <si>
    <t>PE_(38:4)</t>
  </si>
  <si>
    <t>PE_(33:0)</t>
  </si>
  <si>
    <t>PE_(36:2)</t>
  </si>
  <si>
    <t>PE_(38:3)</t>
  </si>
  <si>
    <t>PE_(40:6)</t>
  </si>
  <si>
    <t>PE_(35:1)</t>
  </si>
  <si>
    <t>PE_(40:5)</t>
  </si>
  <si>
    <t>PE_(37:2)</t>
  </si>
  <si>
    <t>PE_(34:0)</t>
  </si>
  <si>
    <t>PE_(36:1)</t>
  </si>
  <si>
    <t>PE_(38:2)</t>
  </si>
  <si>
    <t>PE_(35:0)</t>
  </si>
  <si>
    <t>PE_(40:4)</t>
  </si>
  <si>
    <t>PE_(37:1)</t>
  </si>
  <si>
    <t>PE_(40:3)</t>
  </si>
  <si>
    <t>PE_(36:0)</t>
  </si>
  <si>
    <t>PE_(38:1)</t>
  </si>
  <si>
    <t>PE_(40:2)</t>
  </si>
  <si>
    <t>PE_(37:0)</t>
  </si>
  <si>
    <t>PE_(38:0)</t>
  </si>
  <si>
    <t>PE_(40:1)</t>
  </si>
  <si>
    <t>PE_(40:0)</t>
  </si>
  <si>
    <t>PG_(42:11)</t>
  </si>
  <si>
    <t>PG_(42:10)</t>
  </si>
  <si>
    <t>PG_(38:7)</t>
  </si>
  <si>
    <t>PG_(37:6)</t>
  </si>
  <si>
    <t>PG_(40:8)</t>
  </si>
  <si>
    <t>PG_(39:7)</t>
  </si>
  <si>
    <t>PG_(36:5)</t>
  </si>
  <si>
    <t>PG_(33:2)</t>
  </si>
  <si>
    <t>PG_(34:3)</t>
  </si>
  <si>
    <t>PG_(38:6)</t>
  </si>
  <si>
    <t>PG_(42:8)</t>
  </si>
  <si>
    <t>PG_(32:1)</t>
  </si>
  <si>
    <t>PG_(40:7)</t>
  </si>
  <si>
    <t>PG_(37:5)</t>
  </si>
  <si>
    <t>PG_(36:4)</t>
  </si>
  <si>
    <t>PG_(34:2)</t>
  </si>
  <si>
    <t>PG_(39:6)</t>
  </si>
  <si>
    <t>PG_(33:1)</t>
  </si>
  <si>
    <t>PG_(36:3)</t>
  </si>
  <si>
    <t>PG_(37:4)</t>
  </si>
  <si>
    <t>PG_(38:5)</t>
  </si>
  <si>
    <t>PG_(42:7)</t>
  </si>
  <si>
    <t>PG_(35:2)</t>
  </si>
  <si>
    <t>PG_(32:0)</t>
  </si>
  <si>
    <t>PG_(37:3)</t>
  </si>
  <si>
    <t>PG_(40:6)</t>
  </si>
  <si>
    <t>PG_(34:1)</t>
  </si>
  <si>
    <t>PG_(38:4)</t>
  </si>
  <si>
    <t>PG_(36:2)</t>
  </si>
  <si>
    <t>PG_(38:3)</t>
  </si>
  <si>
    <t>PG_(33:0)</t>
  </si>
  <si>
    <t>PG_(35:1)</t>
  </si>
  <si>
    <t>PG_(40:5)</t>
  </si>
  <si>
    <t>PG_(42:6)</t>
  </si>
  <si>
    <t>PG_(37:2)</t>
  </si>
  <si>
    <t>PG_(40:4)</t>
  </si>
  <si>
    <t>PG_(34:0)</t>
  </si>
  <si>
    <t>PG_(36:1)</t>
  </si>
  <si>
    <t>PG_(38:2)</t>
  </si>
  <si>
    <t>PG_(40:3)</t>
  </si>
  <si>
    <t>PG_(42:5)</t>
  </si>
  <si>
    <t>PG_(35:0)</t>
  </si>
  <si>
    <t>PG_(37:1)</t>
  </si>
  <si>
    <t>PG_(36:0)</t>
  </si>
  <si>
    <t>PG_(38:1)</t>
  </si>
  <si>
    <t>PG_(40:2)</t>
  </si>
  <si>
    <t>PG_(37:0)</t>
  </si>
  <si>
    <t>PG_(40:1)</t>
  </si>
  <si>
    <t>PG_(38:0)</t>
  </si>
  <si>
    <t>PG_(40:0)</t>
  </si>
  <si>
    <t>PS_(38:8)</t>
  </si>
  <si>
    <t>PS_(35:4)</t>
  </si>
  <si>
    <t>PS_(40:9)</t>
  </si>
  <si>
    <t>PS_(37:5)</t>
  </si>
  <si>
    <t>PS_(38:7)</t>
  </si>
  <si>
    <t>PS_(40:8)</t>
  </si>
  <si>
    <t>PS_(34:3)</t>
  </si>
  <si>
    <t>PS_(36:4)</t>
  </si>
  <si>
    <t>PS_(38:6)</t>
  </si>
  <si>
    <t>PS_(33:2)</t>
  </si>
  <si>
    <t>PS_(38:5)</t>
  </si>
  <si>
    <t>PS_(40:7)</t>
  </si>
  <si>
    <t>PS_(32:1)</t>
  </si>
  <si>
    <t>PS_(37:4)</t>
  </si>
  <si>
    <t>PS_(40:6)</t>
  </si>
  <si>
    <t>PS_(39:5)</t>
  </si>
  <si>
    <t>PS_(34:2)</t>
  </si>
  <si>
    <t>PS_(36:3)</t>
  </si>
  <si>
    <t>PS_(40:5)</t>
  </si>
  <si>
    <t>PS_(33:1)</t>
  </si>
  <si>
    <t>PS_(38:4)</t>
  </si>
  <si>
    <t>PS_(32:0)</t>
  </si>
  <si>
    <t>PS_(35:2)</t>
  </si>
  <si>
    <t>PS_(37:3)</t>
  </si>
  <si>
    <t>PS_(39:4)</t>
  </si>
  <si>
    <t>PS_(34:1)</t>
  </si>
  <si>
    <t>PS_(33:0)</t>
  </si>
  <si>
    <t>PS_(36:2)</t>
  </si>
  <si>
    <t>PS_(40:4)</t>
  </si>
  <si>
    <t>PS_(35:1)</t>
  </si>
  <si>
    <t>PS_(37:2)</t>
  </si>
  <si>
    <t>PS_(38:3)</t>
  </si>
  <si>
    <t>PS_(34:0)</t>
  </si>
  <si>
    <t>PS_(36:1)</t>
  </si>
  <si>
    <t>PS_(39:3)</t>
  </si>
  <si>
    <t>PS_(38:2)</t>
  </si>
  <si>
    <t>PS_(37:1)</t>
  </si>
  <si>
    <t>PS_(40:3)</t>
  </si>
  <si>
    <t>PS_(39:2)</t>
  </si>
  <si>
    <t>PS_(36:0)</t>
  </si>
  <si>
    <t>PS_(38:1)</t>
  </si>
  <si>
    <t>PS_(37:0)</t>
  </si>
  <si>
    <t>PS_(40:2)</t>
  </si>
  <si>
    <t>PS_(39:1)</t>
  </si>
  <si>
    <t>PS_(38:0)</t>
  </si>
  <si>
    <t>PS_(40:1)</t>
  </si>
  <si>
    <t>PS_(39:0)</t>
  </si>
  <si>
    <t>PS_(40:0)</t>
  </si>
  <si>
    <t>SM_(30:1)</t>
  </si>
  <si>
    <t>SM_(30:0)</t>
  </si>
  <si>
    <t>SM_(34:2-OH)</t>
  </si>
  <si>
    <t>SM_(32:1)</t>
  </si>
  <si>
    <t>SM_(34:2)</t>
  </si>
  <si>
    <t>SM_(32:0)</t>
  </si>
  <si>
    <t>SM_(33:1)</t>
  </si>
  <si>
    <t>SM_(36:3)</t>
  </si>
  <si>
    <t>SM_(34:1-OH)</t>
  </si>
  <si>
    <t>SM_(35:2)</t>
  </si>
  <si>
    <t>SM_(33:0)</t>
  </si>
  <si>
    <t>SM_(34:1)</t>
  </si>
  <si>
    <t>SM_(34:0-OH)</t>
  </si>
  <si>
    <t>SM_(36:2)</t>
  </si>
  <si>
    <t>SM_(34:0)</t>
  </si>
  <si>
    <t>SM_(38:3)</t>
  </si>
  <si>
    <t>SM_(35:1)</t>
  </si>
  <si>
    <t>SM_(36:1-OH)</t>
  </si>
  <si>
    <t>SM_(37:2)</t>
  </si>
  <si>
    <t>SM_(35:0)</t>
  </si>
  <si>
    <t>SM_(36:0-OH)</t>
  </si>
  <si>
    <t>SM_(36:1)</t>
  </si>
  <si>
    <t>SM_(38:2)</t>
  </si>
  <si>
    <t>SM_(36:0)</t>
  </si>
  <si>
    <t>SM_(37:1)</t>
  </si>
  <si>
    <t>SM_(38:1-OH)</t>
  </si>
  <si>
    <t>SM_(37:0)</t>
  </si>
  <si>
    <t>SM_(38:1)</t>
  </si>
  <si>
    <t>SM_(38:0-OH)</t>
  </si>
  <si>
    <t>SM_(40:2)</t>
  </si>
  <si>
    <t>SM_(38:0)</t>
  </si>
  <si>
    <t>SM_(39:1)</t>
  </si>
  <si>
    <t>SM_(40:1-OH)</t>
  </si>
  <si>
    <t>SM_(39:0)</t>
  </si>
  <si>
    <t>SM_(40:0-OH)</t>
  </si>
  <si>
    <t>SM_(42:2)</t>
  </si>
  <si>
    <t>SM_(40:1)</t>
  </si>
  <si>
    <t>SM_(40:0)</t>
  </si>
  <si>
    <t>SM_(41:1)</t>
  </si>
  <si>
    <t>SM_(44:2)</t>
  </si>
  <si>
    <t>SM_(41:0)</t>
  </si>
  <si>
    <t>SM_(42:0-OH)</t>
  </si>
  <si>
    <t>SM_(42:1)</t>
  </si>
  <si>
    <t>SM_(42:0)</t>
  </si>
  <si>
    <t>SM_(43:1)</t>
  </si>
  <si>
    <t>SM_(43:0)</t>
  </si>
  <si>
    <t>SM_(44:1)</t>
  </si>
  <si>
    <t>SM_(44:0)</t>
  </si>
  <si>
    <t>SM_(45:1)</t>
  </si>
  <si>
    <t>SM_(45:0)</t>
  </si>
  <si>
    <t>SM_(48:2)</t>
  </si>
  <si>
    <t>SM_(46:1)</t>
  </si>
  <si>
    <t>SM_(46:0)</t>
  </si>
  <si>
    <t>SM_(48:0)</t>
  </si>
  <si>
    <t>S1P_(16:1)</t>
  </si>
  <si>
    <t>S1P_(16:0)</t>
  </si>
  <si>
    <t>Hex-Sph_(16:1)</t>
  </si>
  <si>
    <t>S1P_(18:1)</t>
  </si>
  <si>
    <t>Hex-Sph_(16:0)</t>
  </si>
  <si>
    <t>Hex-Sph_(18:1)</t>
  </si>
  <si>
    <t>S1P_(18:0)</t>
  </si>
  <si>
    <t>S1P_(20:1)</t>
  </si>
  <si>
    <t>Sph_(16:1)</t>
  </si>
  <si>
    <t>Hex-Sph_(18:0)</t>
  </si>
  <si>
    <t>S1P_(20:0)</t>
  </si>
  <si>
    <t>Sph_(16:0)</t>
  </si>
  <si>
    <t>Sph_(18:1)</t>
  </si>
  <si>
    <t>Sph_(18:0)</t>
  </si>
  <si>
    <t>Hex-Sph_(20:1)</t>
  </si>
  <si>
    <t>Hex-Sph_(20:0)</t>
  </si>
  <si>
    <t>Sph_(20:1)</t>
  </si>
  <si>
    <t>Sph_(20:0)</t>
  </si>
  <si>
    <t>S_(32:2)</t>
  </si>
  <si>
    <t>S_(30:1-OH)</t>
  </si>
  <si>
    <t>S_(33:2)</t>
  </si>
  <si>
    <t>S_(30:1)</t>
  </si>
  <si>
    <t>S_(32:1-OH)</t>
  </si>
  <si>
    <t>S_(32:1)</t>
  </si>
  <si>
    <t>S_(34:2)</t>
  </si>
  <si>
    <t>S_(33:1-OH)</t>
  </si>
  <si>
    <t>S_(32:0)</t>
  </si>
  <si>
    <t>S_(33:1)</t>
  </si>
  <si>
    <t>S_(34:1-OH)</t>
  </si>
  <si>
    <t>S_(35:2)</t>
  </si>
  <si>
    <t>S_(33:0)</t>
  </si>
  <si>
    <t>S_(34:1)</t>
  </si>
  <si>
    <t>S_(36:2-OH)</t>
  </si>
  <si>
    <t>S_(36:2)</t>
  </si>
  <si>
    <t>S_(35:1-OH)</t>
  </si>
  <si>
    <t>S_(34:0)</t>
  </si>
  <si>
    <t>S_(37:2-OH)</t>
  </si>
  <si>
    <t>S_(35:1)</t>
  </si>
  <si>
    <t>S_(37:2)</t>
  </si>
  <si>
    <t>S_(36:1-OH)</t>
  </si>
  <si>
    <t>S_(35:0)</t>
  </si>
  <si>
    <t>S_(38:2-OH)</t>
  </si>
  <si>
    <t>S_(36:1)</t>
  </si>
  <si>
    <t>S_(38:2)</t>
  </si>
  <si>
    <t>S_(36:0)</t>
  </si>
  <si>
    <t>S_(37:1-OH)</t>
  </si>
  <si>
    <t>S_(39:2-OH)</t>
  </si>
  <si>
    <t>S_(37:1)</t>
  </si>
  <si>
    <t>S_(39:2)</t>
  </si>
  <si>
    <t>S_(38:1-OH)</t>
  </si>
  <si>
    <t>S_(40:2-OH)</t>
  </si>
  <si>
    <t>S_(37:0)</t>
  </si>
  <si>
    <t>S_(38:1)</t>
  </si>
  <si>
    <t>S_(40:2)</t>
  </si>
  <si>
    <t>S_(39:1-OH)</t>
  </si>
  <si>
    <t>S_(38:0)</t>
  </si>
  <si>
    <t>S_(39:1)</t>
  </si>
  <si>
    <t>S_(41:2)</t>
  </si>
  <si>
    <t>S_(40:1-OH)</t>
  </si>
  <si>
    <t>S_(42:2-OH)</t>
  </si>
  <si>
    <t>S_(39:0)</t>
  </si>
  <si>
    <t>S_(40:1)</t>
  </si>
  <si>
    <t>S_(42:2)</t>
  </si>
  <si>
    <t>S_(40:0)</t>
  </si>
  <si>
    <t>S_(43:2)</t>
  </si>
  <si>
    <t>S_(41:1)</t>
  </si>
  <si>
    <t>S_(41:0)</t>
  </si>
  <si>
    <t>S_(42:1-OH)</t>
  </si>
  <si>
    <t>S_(44:2-OH)</t>
  </si>
  <si>
    <t>S_(42:1)</t>
  </si>
  <si>
    <t>S_(44:2)</t>
  </si>
  <si>
    <t>S_(42:0)</t>
  </si>
  <si>
    <t>S_(43:1)</t>
  </si>
  <si>
    <t>S_(45:2)</t>
  </si>
  <si>
    <t>S_(46:2-OH)</t>
  </si>
  <si>
    <t>S_(43:0)</t>
  </si>
  <si>
    <t>S_(44:1-OH)</t>
  </si>
  <si>
    <t>S_(46:2)</t>
  </si>
  <si>
    <t>S_(44:1)</t>
  </si>
  <si>
    <t>S_(44:0)</t>
  </si>
  <si>
    <t>S_(47:2)</t>
  </si>
  <si>
    <t>S_(45:1)</t>
  </si>
  <si>
    <t>S_(45:0)</t>
  </si>
  <si>
    <t>S_(46:1-OH)</t>
  </si>
  <si>
    <t>S_(48:2-OH)</t>
  </si>
  <si>
    <t>S_(46:1)</t>
  </si>
  <si>
    <t>S_(48:2)</t>
  </si>
  <si>
    <t>S_(46:0)</t>
  </si>
  <si>
    <t>S_(48:1-OH)</t>
  </si>
  <si>
    <t>S_(48:1)</t>
  </si>
  <si>
    <t>S_(48:0)</t>
  </si>
  <si>
    <t>TG_(06:0)</t>
  </si>
  <si>
    <t>TG_(12:0)</t>
  </si>
  <si>
    <t>TG_(18:0)</t>
  </si>
  <si>
    <t>TG_(24:0)</t>
  </si>
  <si>
    <t>TG_(30:0)</t>
  </si>
  <si>
    <t>TG_(36:0)</t>
  </si>
  <si>
    <t>TG_(42:2)</t>
  </si>
  <si>
    <t>TG_(48:6)</t>
  </si>
  <si>
    <t>TG_(47:5)</t>
  </si>
  <si>
    <t>TG_(46:4)</t>
  </si>
  <si>
    <t>TG_(58:12)</t>
  </si>
  <si>
    <t>TG_(66:18)</t>
  </si>
  <si>
    <t>TG_(48:5)</t>
  </si>
  <si>
    <t>TG_(47:4)</t>
  </si>
  <si>
    <t>TG_(62:14)</t>
  </si>
  <si>
    <t>TG_(42:1)</t>
  </si>
  <si>
    <t>TG_(44:2)</t>
  </si>
  <si>
    <t>TG_(46:3)</t>
  </si>
  <si>
    <t>TG_(48:4)</t>
  </si>
  <si>
    <t>TG_(49:5)</t>
  </si>
  <si>
    <t>TG_(43:1)</t>
  </si>
  <si>
    <t>TG_(45:2)</t>
  </si>
  <si>
    <t>TG_(50:5)</t>
  </si>
  <si>
    <t>TG_(57:10)</t>
  </si>
  <si>
    <t>TG_(47:3)</t>
  </si>
  <si>
    <t>TG_(58:11)</t>
  </si>
  <si>
    <t>TG_(60:12)</t>
  </si>
  <si>
    <t>TG_(42:0)</t>
  </si>
  <si>
    <t>TG_(44:1)</t>
  </si>
  <si>
    <t>TG_(49:4)</t>
  </si>
  <si>
    <t>TG_(58:10)</t>
  </si>
  <si>
    <t>TG_(62:13)</t>
  </si>
  <si>
    <t>TG_(46:2)</t>
  </si>
  <si>
    <t>TG_(48:3)</t>
  </si>
  <si>
    <t>TG_(51:5)</t>
  </si>
  <si>
    <t>TG_(57:9)</t>
  </si>
  <si>
    <t>TG_(61:12)</t>
  </si>
  <si>
    <t>TG_(43:0)</t>
  </si>
  <si>
    <t>TG_(45:1)</t>
  </si>
  <si>
    <t>TG_(50:4)</t>
  </si>
  <si>
    <t>TG_(56:8)</t>
  </si>
  <si>
    <t>TG_(47:2)</t>
  </si>
  <si>
    <t>TG_(49:3)</t>
  </si>
  <si>
    <t>TG_(52:5)</t>
  </si>
  <si>
    <t>TG_(44:0)</t>
  </si>
  <si>
    <t>TG_(51:4)</t>
  </si>
  <si>
    <t>TG_(54:6)</t>
  </si>
  <si>
    <t>TG_(57:8)</t>
  </si>
  <si>
    <t>TG_(58:9)</t>
  </si>
  <si>
    <t>TG_(60:10)</t>
  </si>
  <si>
    <t>TG_(62:12)</t>
  </si>
  <si>
    <t>TG_(46:1)</t>
  </si>
  <si>
    <t>TG_(48:2)</t>
  </si>
  <si>
    <t>TG_(50:3)</t>
  </si>
  <si>
    <t>TG_(53:5)</t>
  </si>
  <si>
    <t>TG_(56:7)</t>
  </si>
  <si>
    <t>TG_(59:9)</t>
  </si>
  <si>
    <t>TG_(45:0)</t>
  </si>
  <si>
    <t>TG_(47:1)</t>
  </si>
  <si>
    <t>TG_(52:4)</t>
  </si>
  <si>
    <t>TG_(58:8)</t>
  </si>
  <si>
    <t>TG_(49:2)</t>
  </si>
  <si>
    <t>TG_(51:3)</t>
  </si>
  <si>
    <t>TG_(54:5)</t>
  </si>
  <si>
    <t>TG_(55:6)</t>
  </si>
  <si>
    <t>TG_(53:4)</t>
  </si>
  <si>
    <t>TG_(56:6)</t>
  </si>
  <si>
    <t>TG_(46:0)</t>
  </si>
  <si>
    <t>TG_(48:1)</t>
  </si>
  <si>
    <t>TG_(50:2)</t>
  </si>
  <si>
    <t>TG_(52:3)</t>
  </si>
  <si>
    <t>TG_(55:5)</t>
  </si>
  <si>
    <t>TG_(57:6)</t>
  </si>
  <si>
    <t>TG_(58:7)</t>
  </si>
  <si>
    <t>TG_(59:8)</t>
  </si>
  <si>
    <t>TG_(47:0)</t>
  </si>
  <si>
    <t>TG_(49:1)</t>
  </si>
  <si>
    <t>TG_(54:4)</t>
  </si>
  <si>
    <t>TG_(51:2)</t>
  </si>
  <si>
    <t>TG_(53:3)</t>
  </si>
  <si>
    <t>TG_(56:5)</t>
  </si>
  <si>
    <t>TG_(59:7)</t>
  </si>
  <si>
    <t>TG_(55:4)</t>
  </si>
  <si>
    <t>TG_(57:5)</t>
  </si>
  <si>
    <t>TG_(58:6)</t>
  </si>
  <si>
    <t>TG_(48:0)</t>
  </si>
  <si>
    <t>TG_(50:1)</t>
  </si>
  <si>
    <t>TG_(52:2)</t>
  </si>
  <si>
    <t>TG_(54:3)</t>
  </si>
  <si>
    <t>TG_(59:6)</t>
  </si>
  <si>
    <t>TG_(49:0)</t>
  </si>
  <si>
    <t>TG_(51:1)</t>
  </si>
  <si>
    <t>TG_(53:2)</t>
  </si>
  <si>
    <t>TG_(56:4)</t>
  </si>
  <si>
    <t>TG_(58:5)</t>
  </si>
  <si>
    <t>TG_(55:3)</t>
  </si>
  <si>
    <t>TG_(57:4)</t>
  </si>
  <si>
    <t>TG_(59:5)</t>
  </si>
  <si>
    <t>TG_(50:0)</t>
  </si>
  <si>
    <t>TG_(52:1)</t>
  </si>
  <si>
    <t>TG_(54:2)</t>
  </si>
  <si>
    <t>TG_(56:3)</t>
  </si>
  <si>
    <t>TG_(51:0)</t>
  </si>
  <si>
    <t>TG_(53:1)</t>
  </si>
  <si>
    <t>TG_(58:4)</t>
  </si>
  <si>
    <t>TG_(55:2)</t>
  </si>
  <si>
    <t>TG_(57:3)</t>
  </si>
  <si>
    <t>TG_(59:4)</t>
  </si>
  <si>
    <t>TG_(52:0)</t>
  </si>
  <si>
    <t>TG_(54:1)</t>
  </si>
  <si>
    <t>TG_(56:2)</t>
  </si>
  <si>
    <t>TG_(58:3)</t>
  </si>
  <si>
    <t>TG_(53:0)</t>
  </si>
  <si>
    <t>TG_(55:1)</t>
  </si>
  <si>
    <t>TG_(57:2)</t>
  </si>
  <si>
    <t>TG_(59:3)</t>
  </si>
  <si>
    <t>TG_(54:0)</t>
  </si>
  <si>
    <t>TG_(56:1)</t>
  </si>
  <si>
    <t>TG_(58:2)</t>
  </si>
  <si>
    <t>TG_(55:0)</t>
  </si>
  <si>
    <t>TG_(57:1)</t>
  </si>
  <si>
    <t>TG_(56:0)</t>
  </si>
  <si>
    <t>TG_(58:1)</t>
  </si>
  <si>
    <t>TG_(57:0)</t>
  </si>
  <si>
    <t>TG_(58:0)</t>
  </si>
  <si>
    <t>TG_(60:0)</t>
  </si>
  <si>
    <t>CMaLL: Sample Name</t>
  </si>
  <si>
    <t>Sample group</t>
  </si>
  <si>
    <t>code</t>
  </si>
  <si>
    <t>A</t>
  </si>
  <si>
    <t>067-1D</t>
  </si>
  <si>
    <t>067-2D</t>
  </si>
  <si>
    <t>067-3D</t>
  </si>
  <si>
    <t>B</t>
  </si>
  <si>
    <t>156-1D</t>
  </si>
  <si>
    <t>156-2D</t>
  </si>
  <si>
    <t>156-3D</t>
  </si>
  <si>
    <t>C</t>
  </si>
  <si>
    <t>856-1D</t>
  </si>
  <si>
    <t>856-2D</t>
  </si>
  <si>
    <t>856-3D</t>
  </si>
  <si>
    <t>D</t>
  </si>
  <si>
    <t>053-1D</t>
  </si>
  <si>
    <t>053-2D</t>
  </si>
  <si>
    <t>053-3D</t>
  </si>
  <si>
    <t>E</t>
  </si>
  <si>
    <t>067-1MB</t>
  </si>
  <si>
    <t>067-2MB</t>
  </si>
  <si>
    <t>067-3MB</t>
  </si>
  <si>
    <t>F</t>
  </si>
  <si>
    <t>156-1MB</t>
  </si>
  <si>
    <t>156-2MB</t>
  </si>
  <si>
    <t>156-3MB</t>
  </si>
  <si>
    <t>G</t>
  </si>
  <si>
    <t>856-1MB</t>
  </si>
  <si>
    <t>856-2MB</t>
  </si>
  <si>
    <t>856-3MB</t>
  </si>
  <si>
    <t>H</t>
  </si>
  <si>
    <t>053-1MB</t>
  </si>
  <si>
    <t>053-2MB</t>
  </si>
  <si>
    <t>053-3MB</t>
  </si>
  <si>
    <t>I</t>
  </si>
  <si>
    <t>-1-1D</t>
  </si>
  <si>
    <t>-1-2D</t>
  </si>
  <si>
    <t>-1-3D</t>
  </si>
  <si>
    <t>J</t>
  </si>
  <si>
    <t>-3-1D</t>
  </si>
  <si>
    <t>-3-2D</t>
  </si>
  <si>
    <t>-3-3D</t>
  </si>
  <si>
    <t>K</t>
  </si>
  <si>
    <t>-5-1D</t>
  </si>
  <si>
    <t>-5-2D</t>
  </si>
  <si>
    <t>-5-3D</t>
  </si>
  <si>
    <t>L</t>
  </si>
  <si>
    <t>-1-1MB</t>
  </si>
  <si>
    <t>-1-2MB</t>
  </si>
  <si>
    <t>-1-3MB</t>
  </si>
  <si>
    <t>M</t>
  </si>
  <si>
    <t>-3-1MB</t>
  </si>
  <si>
    <t>-3-2MB</t>
  </si>
  <si>
    <t>-3-3MB</t>
  </si>
  <si>
    <t>N</t>
  </si>
  <si>
    <t>-5-1MB</t>
  </si>
  <si>
    <t>-5-2MB</t>
  </si>
  <si>
    <t>-5-3MB</t>
  </si>
  <si>
    <t>O</t>
  </si>
  <si>
    <t>12E-1D</t>
  </si>
  <si>
    <t>12E-2D</t>
  </si>
  <si>
    <t>12E-3D</t>
  </si>
  <si>
    <t>P</t>
  </si>
  <si>
    <t>12E-1MB</t>
  </si>
  <si>
    <t>12E-2MB</t>
  </si>
  <si>
    <t>12E-3MB</t>
  </si>
  <si>
    <t>Q</t>
  </si>
  <si>
    <t>207-1</t>
  </si>
  <si>
    <t>207-2</t>
  </si>
  <si>
    <t>207-3</t>
  </si>
  <si>
    <t>R</t>
  </si>
  <si>
    <t>869-1</t>
  </si>
  <si>
    <t>869-2</t>
  </si>
  <si>
    <t>869-3</t>
  </si>
  <si>
    <t>S</t>
  </si>
  <si>
    <t>870-1</t>
  </si>
  <si>
    <t>870-2</t>
  </si>
  <si>
    <t>870-3</t>
  </si>
  <si>
    <t>Cell count (4.5*10^6)</t>
  </si>
  <si>
    <t>nmoles/million cells</t>
  </si>
  <si>
    <t>Acyl-carnitine</t>
  </si>
  <si>
    <t>Ceramides</t>
  </si>
  <si>
    <t>Cardiolipins</t>
  </si>
  <si>
    <t>Ceramide phospho-ethanolamines</t>
  </si>
  <si>
    <t>Diacyl-glycerols</t>
  </si>
  <si>
    <t>Digalacto-diacylglycerols</t>
  </si>
  <si>
    <t>Ether-PC</t>
  </si>
  <si>
    <t>Ether-PE</t>
  </si>
  <si>
    <t>Free fatty acids</t>
  </si>
  <si>
    <t>GB Gangliosides</t>
  </si>
  <si>
    <t>GD Gangliosides</t>
  </si>
  <si>
    <t>GM Gangliosides</t>
  </si>
  <si>
    <t>Hexosyl-ceramides</t>
  </si>
  <si>
    <t>Hexosyl-sphingosine</t>
  </si>
  <si>
    <t>Lactosyl-ceramides</t>
  </si>
  <si>
    <t>Lysophosphatidyl-cholines</t>
  </si>
  <si>
    <t>Lysophosphatidy-ethanolamines</t>
  </si>
  <si>
    <t>Lysophosphatidyl-inositols</t>
  </si>
  <si>
    <t>Monoacyl-glycerols</t>
  </si>
  <si>
    <t>Monogalacto-diacylglycerols</t>
  </si>
  <si>
    <t>Mono-lysocardiolipins</t>
  </si>
  <si>
    <t>Phosphatidy-cholines</t>
  </si>
  <si>
    <t>Phosphatidy-ethanolamines</t>
  </si>
  <si>
    <t>Phosphatidyl-glycerols</t>
  </si>
  <si>
    <t>Phosphatidyl-inositiols</t>
  </si>
  <si>
    <t>Phosphatidyl-serines</t>
  </si>
  <si>
    <t>Sulfatides</t>
  </si>
  <si>
    <t>Sphingosine 1 phosphate</t>
  </si>
  <si>
    <t>Sphingomyelines</t>
  </si>
  <si>
    <t>Sphingosine</t>
  </si>
  <si>
    <t>Triacyl-glycerols</t>
  </si>
  <si>
    <t>GD1_(34:0)</t>
  </si>
  <si>
    <t>GD1_(34:1)</t>
  </si>
  <si>
    <t>GM1_(32:1)</t>
  </si>
  <si>
    <t>Hex-Cer_(32:1)</t>
  </si>
  <si>
    <t>GD1_(34:2)</t>
  </si>
  <si>
    <t>GD1_(36:0)</t>
  </si>
  <si>
    <t>GD1_(36:1)</t>
  </si>
  <si>
    <t>GD1_(36:2)</t>
  </si>
  <si>
    <t>GD1_(38:0)</t>
  </si>
  <si>
    <t>GD1_(38:1)</t>
  </si>
  <si>
    <t>GD1_(38:2)</t>
  </si>
  <si>
    <t>GD1_(40:0)</t>
  </si>
  <si>
    <t>GD1_(40:1)</t>
  </si>
  <si>
    <t>GD1_(40:2)</t>
  </si>
  <si>
    <t>PS_(35:3)</t>
  </si>
  <si>
    <t>GD1_(42:0)</t>
  </si>
  <si>
    <t>GD1_(42:1)</t>
  </si>
  <si>
    <t>GD1_(42:2)</t>
  </si>
  <si>
    <t>MGDG_(34:6)</t>
  </si>
  <si>
    <t>GB4_(34:1-OH)</t>
  </si>
  <si>
    <t>PE_(38:5)</t>
  </si>
  <si>
    <t>PE_(38:6)</t>
  </si>
  <si>
    <t>PE_(40:8)</t>
  </si>
  <si>
    <t>TG_(57:7)</t>
  </si>
  <si>
    <t>Cholesterol + cholesteryl esters</t>
  </si>
  <si>
    <t>Platelet-activating factor</t>
  </si>
  <si>
    <t>Phosphatidic acid</t>
  </si>
  <si>
    <t>PA_(32:0)</t>
  </si>
  <si>
    <t>PA_(34:0)</t>
  </si>
  <si>
    <t>PA_(36:0)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</si>
</sst>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0" borderId="1" xfId="0" applyBorder="1"/>
    <xf numFmtId="164" fontId="0" fillId="0" borderId="1" xfId="0" applyNumberForma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0FB7B-504A-4E2B-B7B3-1318F062FA7C}">
  <dimension ref="A1:SK59"/>
  <sheetViews>
    <sheetView tabSelected="1" zoomScale="60" zoomScaleNormal="60" workbookViewId="0">
      <selection activeCell="C9" sqref="C9"/>
    </sheetView>
  </sheetViews>
  <sheetFormatPr defaultRowHeight="14.5" x14ac:dyDescent="0.35"/>
  <cols>
    <col min="1" max="1" width="11.453125" customWidth="1"/>
    <col min="2" max="3" width="10" customWidth="1"/>
    <col min="4" max="4" width="10.81640625" customWidth="1"/>
    <col min="5" max="5" width="12.6328125" customWidth="1"/>
    <col min="6" max="505" width="16.6328125" customWidth="1"/>
  </cols>
  <sheetData>
    <row r="1" spans="1:505" s="1" customFormat="1" ht="60" customHeight="1" x14ac:dyDescent="0.35">
      <c r="A1" s="2"/>
      <c r="B1" s="2"/>
      <c r="C1" s="2"/>
      <c r="D1" s="2"/>
      <c r="E1" s="2"/>
      <c r="F1" s="3" t="s">
        <v>0</v>
      </c>
      <c r="G1" s="3" t="s">
        <v>1</v>
      </c>
      <c r="H1" s="3" t="s">
        <v>2</v>
      </c>
      <c r="I1" s="3" t="s">
        <v>3</v>
      </c>
      <c r="J1" s="3" t="s">
        <v>13</v>
      </c>
      <c r="K1" s="3" t="s">
        <v>14</v>
      </c>
      <c r="L1" s="3" t="s">
        <v>44</v>
      </c>
      <c r="M1" s="3" t="s">
        <v>64</v>
      </c>
      <c r="N1" s="3" t="s">
        <v>66</v>
      </c>
      <c r="O1" s="3" t="s">
        <v>67</v>
      </c>
      <c r="P1" s="3" t="s">
        <v>69</v>
      </c>
      <c r="Q1" s="3" t="s">
        <v>70</v>
      </c>
      <c r="R1" s="3" t="s">
        <v>74</v>
      </c>
      <c r="S1" s="3" t="s">
        <v>76</v>
      </c>
      <c r="T1" s="3" t="s">
        <v>77</v>
      </c>
      <c r="U1" s="3" t="s">
        <v>81</v>
      </c>
      <c r="V1" s="3" t="s">
        <v>84</v>
      </c>
      <c r="W1" s="3" t="s">
        <v>86</v>
      </c>
      <c r="X1" s="3" t="s">
        <v>87</v>
      </c>
      <c r="Y1" s="3" t="s">
        <v>89</v>
      </c>
      <c r="Z1" s="3" t="s">
        <v>90</v>
      </c>
      <c r="AA1" s="3" t="s">
        <v>91</v>
      </c>
      <c r="AB1" s="3" t="s">
        <v>94</v>
      </c>
      <c r="AC1" s="3" t="s">
        <v>96</v>
      </c>
      <c r="AD1" s="3" t="s">
        <v>97</v>
      </c>
      <c r="AE1" s="3" t="s">
        <v>100</v>
      </c>
      <c r="AF1" s="3" t="s">
        <v>102</v>
      </c>
      <c r="AG1" s="3" t="s">
        <v>105</v>
      </c>
      <c r="AH1" s="3" t="s">
        <v>106</v>
      </c>
      <c r="AI1" s="3" t="s">
        <v>107</v>
      </c>
      <c r="AJ1" s="3" t="s">
        <v>110</v>
      </c>
      <c r="AK1" s="3" t="s">
        <v>112</v>
      </c>
      <c r="AL1" s="3" t="s">
        <v>115</v>
      </c>
      <c r="AM1" s="3" t="s">
        <v>116</v>
      </c>
      <c r="AN1" s="3" t="s">
        <v>148</v>
      </c>
      <c r="AO1" s="3" t="s">
        <v>155</v>
      </c>
      <c r="AP1" s="3" t="s">
        <v>158</v>
      </c>
      <c r="AQ1" s="3" t="s">
        <v>159</v>
      </c>
      <c r="AR1" s="3" t="s">
        <v>162</v>
      </c>
      <c r="AS1" s="3" t="s">
        <v>164</v>
      </c>
      <c r="AT1" s="3" t="s">
        <v>165</v>
      </c>
      <c r="AU1" s="3" t="s">
        <v>167</v>
      </c>
      <c r="AV1" s="3" t="s">
        <v>168</v>
      </c>
      <c r="AW1" s="3" t="s">
        <v>188</v>
      </c>
      <c r="AX1" s="3" t="s">
        <v>192</v>
      </c>
      <c r="AY1" s="3" t="s">
        <v>193</v>
      </c>
      <c r="AZ1" s="3" t="s">
        <v>194</v>
      </c>
      <c r="BA1" s="3" t="s">
        <v>195</v>
      </c>
      <c r="BB1" s="3" t="s">
        <v>196</v>
      </c>
      <c r="BC1" s="3" t="s">
        <v>197</v>
      </c>
      <c r="BD1" s="3" t="s">
        <v>201</v>
      </c>
      <c r="BE1" s="3" t="s">
        <v>202</v>
      </c>
      <c r="BF1" s="3" t="s">
        <v>203</v>
      </c>
      <c r="BG1" s="3" t="s">
        <v>204</v>
      </c>
      <c r="BH1" s="3" t="s">
        <v>205</v>
      </c>
      <c r="BI1" s="3" t="s">
        <v>207</v>
      </c>
      <c r="BJ1" s="3" t="s">
        <v>208</v>
      </c>
      <c r="BK1" s="3" t="s">
        <v>211</v>
      </c>
      <c r="BL1" s="3" t="s">
        <v>212</v>
      </c>
      <c r="BM1" s="3" t="s">
        <v>214</v>
      </c>
      <c r="BN1" s="3" t="s">
        <v>217</v>
      </c>
      <c r="BO1" s="3" t="s">
        <v>218</v>
      </c>
      <c r="BP1" s="3" t="s">
        <v>219</v>
      </c>
      <c r="BQ1" s="3" t="s">
        <v>221</v>
      </c>
      <c r="BR1" s="3" t="s">
        <v>222</v>
      </c>
      <c r="BS1" s="3" t="s">
        <v>223</v>
      </c>
      <c r="BT1" s="3" t="s">
        <v>227</v>
      </c>
      <c r="BU1" s="3" t="s">
        <v>228</v>
      </c>
      <c r="BV1" s="3" t="s">
        <v>230</v>
      </c>
      <c r="BW1" s="3" t="s">
        <v>231</v>
      </c>
      <c r="BX1" s="3" t="s">
        <v>232</v>
      </c>
      <c r="BY1" s="3" t="s">
        <v>234</v>
      </c>
      <c r="BZ1" s="3" t="s">
        <v>270</v>
      </c>
      <c r="CA1" s="3" t="s">
        <v>289</v>
      </c>
      <c r="CB1" s="3" t="s">
        <v>294</v>
      </c>
      <c r="CC1" s="3" t="s">
        <v>323</v>
      </c>
      <c r="CD1" s="3" t="s">
        <v>325</v>
      </c>
      <c r="CE1" s="3" t="s">
        <v>338</v>
      </c>
      <c r="CF1" s="3" t="s">
        <v>340</v>
      </c>
      <c r="CG1" s="3" t="s">
        <v>341</v>
      </c>
      <c r="CH1" s="3" t="s">
        <v>344</v>
      </c>
      <c r="CI1" s="3" t="s">
        <v>346</v>
      </c>
      <c r="CJ1" s="3" t="s">
        <v>350</v>
      </c>
      <c r="CK1" s="3" t="s">
        <v>351</v>
      </c>
      <c r="CL1" s="3" t="s">
        <v>354</v>
      </c>
      <c r="CM1" s="3" t="s">
        <v>355</v>
      </c>
      <c r="CN1" s="3" t="s">
        <v>357</v>
      </c>
      <c r="CO1" s="3" t="s">
        <v>361</v>
      </c>
      <c r="CP1" s="3" t="s">
        <v>363</v>
      </c>
      <c r="CQ1" s="3" t="s">
        <v>379</v>
      </c>
      <c r="CR1" s="3" t="s">
        <v>385</v>
      </c>
      <c r="CS1" s="3" t="s">
        <v>387</v>
      </c>
      <c r="CT1" s="3" t="s">
        <v>388</v>
      </c>
      <c r="CU1" s="3" t="s">
        <v>389</v>
      </c>
      <c r="CV1" s="3" t="s">
        <v>391</v>
      </c>
      <c r="CW1" s="3" t="s">
        <v>392</v>
      </c>
      <c r="CX1" s="3" t="s">
        <v>393</v>
      </c>
      <c r="CY1" s="3" t="s">
        <v>396</v>
      </c>
      <c r="CZ1" s="3" t="s">
        <v>398</v>
      </c>
      <c r="DA1" s="3" t="s">
        <v>402</v>
      </c>
      <c r="DB1" s="3" t="s">
        <v>403</v>
      </c>
      <c r="DC1" s="3" t="s">
        <v>405</v>
      </c>
      <c r="DD1" s="3" t="s">
        <v>407</v>
      </c>
      <c r="DE1" s="3" t="s">
        <v>408</v>
      </c>
      <c r="DF1" s="3" t="s">
        <v>410</v>
      </c>
      <c r="DG1" s="3" t="s">
        <v>413</v>
      </c>
      <c r="DH1" s="3" t="s">
        <v>416</v>
      </c>
      <c r="DI1" s="3" t="s">
        <v>417</v>
      </c>
      <c r="DJ1" s="3" t="s">
        <v>419</v>
      </c>
      <c r="DK1" s="3" t="s">
        <v>425</v>
      </c>
      <c r="DL1" s="3" t="s">
        <v>426</v>
      </c>
      <c r="DM1" s="3" t="s">
        <v>428</v>
      </c>
      <c r="DN1" s="3" t="s">
        <v>430</v>
      </c>
      <c r="DO1" s="3" t="s">
        <v>431</v>
      </c>
      <c r="DP1" s="3" t="s">
        <v>435</v>
      </c>
      <c r="DQ1" s="3" t="s">
        <v>436</v>
      </c>
      <c r="DR1" s="3" t="s">
        <v>445</v>
      </c>
      <c r="DS1" s="3" t="s">
        <v>446</v>
      </c>
      <c r="DT1" s="3" t="s">
        <v>450</v>
      </c>
      <c r="DU1" s="3" t="s">
        <v>456</v>
      </c>
      <c r="DV1" s="3" t="s">
        <v>461</v>
      </c>
      <c r="DW1" s="3" t="s">
        <v>462</v>
      </c>
      <c r="DX1" s="3" t="s">
        <v>468</v>
      </c>
      <c r="DY1" s="3" t="s">
        <v>471</v>
      </c>
      <c r="DZ1" s="3" t="s">
        <v>473</v>
      </c>
      <c r="EA1" s="3" t="s">
        <v>477</v>
      </c>
      <c r="EB1" s="3" t="s">
        <v>484</v>
      </c>
      <c r="EC1" s="3" t="s">
        <v>486</v>
      </c>
      <c r="ED1" s="3" t="s">
        <v>488</v>
      </c>
      <c r="EE1" s="3" t="s">
        <v>489</v>
      </c>
      <c r="EF1" s="3" t="s">
        <v>490</v>
      </c>
      <c r="EG1" s="3" t="s">
        <v>492</v>
      </c>
      <c r="EH1" s="3" t="s">
        <v>496</v>
      </c>
      <c r="EI1" s="3" t="s">
        <v>498</v>
      </c>
      <c r="EJ1" s="3" t="s">
        <v>500</v>
      </c>
      <c r="EK1" s="3" t="s">
        <v>501</v>
      </c>
      <c r="EL1" s="3" t="s">
        <v>503</v>
      </c>
      <c r="EM1" s="3" t="s">
        <v>504</v>
      </c>
      <c r="EN1" s="3" t="s">
        <v>510</v>
      </c>
      <c r="EO1" s="3" t="s">
        <v>513</v>
      </c>
      <c r="EP1" s="3" t="s">
        <v>516</v>
      </c>
      <c r="EQ1" s="3" t="s">
        <v>517</v>
      </c>
      <c r="ER1" s="3" t="s">
        <v>519</v>
      </c>
      <c r="ES1" s="3" t="s">
        <v>522</v>
      </c>
      <c r="ET1" s="3" t="s">
        <v>523</v>
      </c>
      <c r="EU1" s="3" t="s">
        <v>524</v>
      </c>
      <c r="EV1" s="3" t="s">
        <v>526</v>
      </c>
      <c r="EW1" s="3" t="s">
        <v>527</v>
      </c>
      <c r="EX1" s="3" t="s">
        <v>529</v>
      </c>
      <c r="EY1" s="3" t="s">
        <v>530</v>
      </c>
      <c r="EZ1" s="3" t="s">
        <v>534</v>
      </c>
      <c r="FA1" s="3" t="s">
        <v>535</v>
      </c>
      <c r="FB1" s="3" t="s">
        <v>537</v>
      </c>
      <c r="FC1" s="3" t="s">
        <v>538</v>
      </c>
      <c r="FD1" s="3" t="s">
        <v>539</v>
      </c>
      <c r="FE1" s="3" t="s">
        <v>540</v>
      </c>
      <c r="FF1" s="3" t="s">
        <v>546</v>
      </c>
      <c r="FG1" s="3" t="s">
        <v>555</v>
      </c>
      <c r="FH1" s="3" t="s">
        <v>557</v>
      </c>
      <c r="FI1" s="3" t="s">
        <v>559</v>
      </c>
      <c r="FJ1" s="3" t="s">
        <v>561</v>
      </c>
      <c r="FK1" s="3" t="s">
        <v>562</v>
      </c>
      <c r="FL1" s="3" t="s">
        <v>565</v>
      </c>
      <c r="FM1" s="3" t="s">
        <v>568</v>
      </c>
      <c r="FN1" s="3" t="s">
        <v>570</v>
      </c>
      <c r="FO1" s="3" t="s">
        <v>572</v>
      </c>
      <c r="FP1" s="3" t="s">
        <v>573</v>
      </c>
      <c r="FQ1" s="3" t="s">
        <v>575</v>
      </c>
      <c r="FR1" s="3" t="s">
        <v>576</v>
      </c>
      <c r="FS1" s="3" t="s">
        <v>578</v>
      </c>
      <c r="FT1" s="3" t="s">
        <v>579</v>
      </c>
      <c r="FU1" s="3" t="s">
        <v>581</v>
      </c>
      <c r="FV1" s="3" t="s">
        <v>582</v>
      </c>
      <c r="FW1" s="3" t="s">
        <v>584</v>
      </c>
      <c r="FX1" s="3" t="s">
        <v>585</v>
      </c>
      <c r="FY1" s="3" t="s">
        <v>586</v>
      </c>
      <c r="FZ1" s="3" t="s">
        <v>588</v>
      </c>
      <c r="GA1" s="3" t="s">
        <v>593</v>
      </c>
      <c r="GB1" s="3" t="s">
        <v>594</v>
      </c>
      <c r="GC1" s="3" t="s">
        <v>596</v>
      </c>
      <c r="GD1" s="3" t="s">
        <v>597</v>
      </c>
      <c r="GE1" s="3" t="s">
        <v>598</v>
      </c>
      <c r="GF1" s="3" t="s">
        <v>600</v>
      </c>
      <c r="GG1" s="3" t="s">
        <v>601</v>
      </c>
      <c r="GH1" s="3" t="s">
        <v>604</v>
      </c>
      <c r="GI1" s="3" t="s">
        <v>608</v>
      </c>
      <c r="GJ1" s="3" t="s">
        <v>612</v>
      </c>
      <c r="GK1" s="3" t="s">
        <v>613</v>
      </c>
      <c r="GL1" s="3" t="s">
        <v>618</v>
      </c>
      <c r="GM1" s="3" t="s">
        <v>620</v>
      </c>
      <c r="GN1" s="3" t="s">
        <v>631</v>
      </c>
      <c r="GO1" s="3" t="s">
        <v>633</v>
      </c>
      <c r="GP1" s="3" t="s">
        <v>650</v>
      </c>
      <c r="GQ1" s="3" t="s">
        <v>655</v>
      </c>
      <c r="GR1" s="3" t="s">
        <v>656</v>
      </c>
      <c r="GS1" s="3" t="s">
        <v>658</v>
      </c>
      <c r="GT1" s="3" t="s">
        <v>665</v>
      </c>
      <c r="GU1" s="3" t="s">
        <v>666</v>
      </c>
      <c r="GV1" s="3" t="s">
        <v>668</v>
      </c>
      <c r="GW1" s="3" t="s">
        <v>669</v>
      </c>
      <c r="GX1" s="3" t="s">
        <v>670</v>
      </c>
      <c r="GY1" s="3" t="s">
        <v>673</v>
      </c>
      <c r="GZ1" s="3" t="s">
        <v>674</v>
      </c>
      <c r="HA1" s="3" t="s">
        <v>681</v>
      </c>
      <c r="HB1" s="3" t="s">
        <v>683</v>
      </c>
      <c r="HC1" s="3" t="s">
        <v>684</v>
      </c>
      <c r="HD1" s="3" t="s">
        <v>685</v>
      </c>
      <c r="HE1" s="3" t="s">
        <v>688</v>
      </c>
      <c r="HF1" s="3" t="s">
        <v>696</v>
      </c>
      <c r="HG1" s="3" t="s">
        <v>697</v>
      </c>
      <c r="HH1" s="3" t="s">
        <v>701</v>
      </c>
      <c r="HI1" s="3" t="s">
        <v>716</v>
      </c>
      <c r="HJ1" s="3" t="s">
        <v>719</v>
      </c>
      <c r="HK1" s="3" t="s">
        <v>722</v>
      </c>
      <c r="HL1" s="3" t="s">
        <v>725</v>
      </c>
      <c r="HM1" s="3" t="s">
        <v>732</v>
      </c>
      <c r="HN1" s="3" t="s">
        <v>734</v>
      </c>
      <c r="HO1" s="3" t="s">
        <v>737</v>
      </c>
      <c r="HP1" s="3" t="s">
        <v>738</v>
      </c>
      <c r="HQ1" s="3" t="s">
        <v>741</v>
      </c>
      <c r="HR1" s="3" t="s">
        <v>744</v>
      </c>
      <c r="HS1" s="3" t="s">
        <v>745</v>
      </c>
      <c r="HT1" s="3" t="s">
        <v>748</v>
      </c>
      <c r="HU1" s="3" t="s">
        <v>752</v>
      </c>
      <c r="HV1" s="3" t="s">
        <v>756</v>
      </c>
      <c r="HW1" s="3" t="s">
        <v>757</v>
      </c>
      <c r="HX1" s="3" t="s">
        <v>759</v>
      </c>
      <c r="HY1" s="3" t="s">
        <v>760</v>
      </c>
      <c r="HZ1" s="3" t="s">
        <v>765</v>
      </c>
      <c r="IA1" s="3" t="s">
        <v>766</v>
      </c>
      <c r="IB1" s="3" t="s">
        <v>782</v>
      </c>
      <c r="IC1" s="3" t="s">
        <v>791</v>
      </c>
      <c r="ID1" s="3" t="s">
        <v>827</v>
      </c>
      <c r="IE1" s="3" t="s">
        <v>828</v>
      </c>
      <c r="IF1" s="3" t="s">
        <v>830</v>
      </c>
      <c r="IG1" s="3" t="s">
        <v>833</v>
      </c>
      <c r="IH1" s="3" t="s">
        <v>836</v>
      </c>
      <c r="II1" s="3" t="s">
        <v>838</v>
      </c>
      <c r="IJ1" s="3" t="s">
        <v>841</v>
      </c>
      <c r="IK1" s="3" t="s">
        <v>846</v>
      </c>
      <c r="IL1" s="3" t="s">
        <v>849</v>
      </c>
      <c r="IM1" s="3" t="s">
        <v>850</v>
      </c>
      <c r="IN1" s="3" t="s">
        <v>851</v>
      </c>
      <c r="IO1" s="3" t="s">
        <v>853</v>
      </c>
      <c r="IP1" s="3" t="s">
        <v>855</v>
      </c>
      <c r="IQ1" s="3" t="s">
        <v>858</v>
      </c>
      <c r="IR1" s="3" t="s">
        <v>859</v>
      </c>
      <c r="IS1" s="3" t="s">
        <v>861</v>
      </c>
      <c r="IT1" s="3" t="s">
        <v>862</v>
      </c>
      <c r="IU1" s="3" t="s">
        <v>863</v>
      </c>
      <c r="IV1" s="3" t="s">
        <v>866</v>
      </c>
      <c r="IW1" s="3" t="s">
        <v>867</v>
      </c>
      <c r="IX1" s="3" t="s">
        <v>868</v>
      </c>
      <c r="IY1" s="3" t="s">
        <v>869</v>
      </c>
      <c r="IZ1" s="3" t="s">
        <v>870</v>
      </c>
      <c r="JA1" s="3" t="s">
        <v>871</v>
      </c>
      <c r="JB1" s="3" t="s">
        <v>872</v>
      </c>
      <c r="JC1" s="3" t="s">
        <v>873</v>
      </c>
      <c r="JD1" s="3" t="s">
        <v>874</v>
      </c>
      <c r="JE1" s="3" t="s">
        <v>875</v>
      </c>
      <c r="JF1" s="3" t="s">
        <v>876</v>
      </c>
      <c r="JG1" s="3" t="s">
        <v>877</v>
      </c>
      <c r="JH1" s="3" t="s">
        <v>878</v>
      </c>
      <c r="JI1" s="3" t="s">
        <v>880</v>
      </c>
      <c r="JJ1" s="3" t="s">
        <v>881</v>
      </c>
      <c r="JK1" s="3" t="s">
        <v>882</v>
      </c>
      <c r="JL1" s="3" t="s">
        <v>884</v>
      </c>
      <c r="JM1" s="3" t="s">
        <v>885</v>
      </c>
      <c r="JN1" s="3" t="s">
        <v>889</v>
      </c>
      <c r="JO1" s="3" t="s">
        <v>890</v>
      </c>
      <c r="JP1" s="3" t="s">
        <v>891</v>
      </c>
      <c r="JQ1" s="3" t="s">
        <v>892</v>
      </c>
      <c r="JR1" s="3" t="s">
        <v>896</v>
      </c>
      <c r="JS1" s="3" t="s">
        <v>903</v>
      </c>
      <c r="JT1" s="3" t="s">
        <v>905</v>
      </c>
      <c r="JU1" s="3" t="s">
        <v>906</v>
      </c>
      <c r="JV1" s="3" t="s">
        <v>907</v>
      </c>
      <c r="JW1" s="3" t="s">
        <v>908</v>
      </c>
      <c r="JX1" s="3" t="s">
        <v>909</v>
      </c>
      <c r="JY1" s="3" t="s">
        <v>911</v>
      </c>
      <c r="JZ1" s="3" t="s">
        <v>912</v>
      </c>
      <c r="KA1" s="3" t="s">
        <v>913</v>
      </c>
      <c r="KB1" s="3" t="s">
        <v>914</v>
      </c>
      <c r="KC1" s="3" t="s">
        <v>923</v>
      </c>
      <c r="KD1" s="3" t="s">
        <v>924</v>
      </c>
      <c r="KE1" s="3" t="s">
        <v>925</v>
      </c>
      <c r="KF1" s="3" t="s">
        <v>926</v>
      </c>
      <c r="KG1" s="3" t="s">
        <v>927</v>
      </c>
      <c r="KH1" s="3" t="s">
        <v>928</v>
      </c>
      <c r="KI1" s="3" t="s">
        <v>931</v>
      </c>
      <c r="KJ1" s="3" t="s">
        <v>934</v>
      </c>
      <c r="KK1" s="3" t="s">
        <v>936</v>
      </c>
      <c r="KL1" s="3" t="s">
        <v>942</v>
      </c>
      <c r="KM1" s="3" t="s">
        <v>944</v>
      </c>
      <c r="KN1" s="3" t="s">
        <v>959</v>
      </c>
      <c r="KO1" s="3" t="s">
        <v>964</v>
      </c>
      <c r="KP1" s="3" t="s">
        <v>967</v>
      </c>
      <c r="KQ1" s="3" t="s">
        <v>993</v>
      </c>
      <c r="KR1" s="3" t="s">
        <v>996</v>
      </c>
      <c r="KS1" s="3" t="s">
        <v>997</v>
      </c>
      <c r="KT1" s="3" t="s">
        <v>999</v>
      </c>
      <c r="KU1" s="3" t="s">
        <v>1003</v>
      </c>
      <c r="KV1" s="3" t="s">
        <v>1048</v>
      </c>
      <c r="KW1" s="3" t="s">
        <v>1055</v>
      </c>
      <c r="KX1" s="3" t="s">
        <v>1056</v>
      </c>
      <c r="KY1" s="3" t="s">
        <v>1063</v>
      </c>
      <c r="KZ1" s="3" t="s">
        <v>1067</v>
      </c>
      <c r="LA1" s="3" t="s">
        <v>1070</v>
      </c>
      <c r="LB1" s="3" t="s">
        <v>1072</v>
      </c>
      <c r="LC1" s="3" t="s">
        <v>1080</v>
      </c>
      <c r="LD1" s="3" t="s">
        <v>1082</v>
      </c>
      <c r="LE1" s="3" t="s">
        <v>1085</v>
      </c>
      <c r="LF1" s="3" t="s">
        <v>1086</v>
      </c>
      <c r="LG1" s="3" t="s">
        <v>1087</v>
      </c>
      <c r="LH1" s="3" t="s">
        <v>1090</v>
      </c>
      <c r="LI1" s="3" t="s">
        <v>1091</v>
      </c>
      <c r="LJ1" s="3" t="s">
        <v>1108</v>
      </c>
      <c r="LK1" s="3" t="s">
        <v>1110</v>
      </c>
      <c r="LL1" s="3" t="s">
        <v>1111</v>
      </c>
      <c r="LM1" s="3" t="s">
        <v>1113</v>
      </c>
      <c r="LN1" s="3" t="s">
        <v>1115</v>
      </c>
      <c r="LO1" s="3" t="s">
        <v>1116</v>
      </c>
      <c r="LP1" s="3" t="s">
        <v>1118</v>
      </c>
      <c r="LQ1" s="3" t="s">
        <v>1119</v>
      </c>
      <c r="LR1" s="3" t="s">
        <v>1123</v>
      </c>
      <c r="LS1" s="3" t="s">
        <v>1124</v>
      </c>
      <c r="LT1" s="3" t="s">
        <v>1126</v>
      </c>
      <c r="LU1" s="3" t="s">
        <v>1127</v>
      </c>
      <c r="LV1" s="3" t="s">
        <v>1129</v>
      </c>
      <c r="LW1" s="3" t="s">
        <v>1130</v>
      </c>
      <c r="LX1" s="3" t="s">
        <v>1131</v>
      </c>
      <c r="LY1" s="3" t="s">
        <v>1135</v>
      </c>
      <c r="LZ1" s="3" t="s">
        <v>1136</v>
      </c>
      <c r="MA1" s="3" t="s">
        <v>1138</v>
      </c>
      <c r="MB1" s="3" t="s">
        <v>1140</v>
      </c>
      <c r="MC1" s="3" t="s">
        <v>1142</v>
      </c>
      <c r="MD1" s="3" t="s">
        <v>1144</v>
      </c>
      <c r="ME1" s="3" t="s">
        <v>1146</v>
      </c>
      <c r="MF1" s="3" t="s">
        <v>1148</v>
      </c>
      <c r="MG1" s="3" t="s">
        <v>1149</v>
      </c>
      <c r="MH1" s="3" t="s">
        <v>1150</v>
      </c>
      <c r="MI1" s="3" t="s">
        <v>1151</v>
      </c>
      <c r="MJ1" s="3" t="s">
        <v>1152</v>
      </c>
      <c r="MK1" s="3" t="s">
        <v>1153</v>
      </c>
      <c r="ML1" s="3" t="s">
        <v>1154</v>
      </c>
      <c r="MM1" s="3" t="s">
        <v>1156</v>
      </c>
      <c r="MN1" s="3" t="s">
        <v>1158</v>
      </c>
      <c r="MO1" s="3" t="s">
        <v>1159</v>
      </c>
      <c r="MP1" s="3" t="s">
        <v>1160</v>
      </c>
      <c r="MQ1" s="3" t="s">
        <v>1161</v>
      </c>
      <c r="MR1" s="3" t="s">
        <v>1162</v>
      </c>
      <c r="MS1" s="3" t="s">
        <v>1163</v>
      </c>
      <c r="MT1" s="3" t="s">
        <v>1164</v>
      </c>
      <c r="MU1" s="3" t="s">
        <v>1165</v>
      </c>
      <c r="MV1" s="3" t="s">
        <v>1166</v>
      </c>
      <c r="MW1" s="3" t="s">
        <v>1168</v>
      </c>
      <c r="MX1" s="3" t="s">
        <v>1173</v>
      </c>
      <c r="MY1" s="3" t="s">
        <v>1176</v>
      </c>
      <c r="MZ1" s="3" t="s">
        <v>1178</v>
      </c>
      <c r="NA1" s="3" t="s">
        <v>1179</v>
      </c>
      <c r="NB1" s="3" t="s">
        <v>1180</v>
      </c>
      <c r="NC1" s="3" t="s">
        <v>1183</v>
      </c>
      <c r="ND1" s="3" t="s">
        <v>1184</v>
      </c>
      <c r="NE1" s="3" t="s">
        <v>1185</v>
      </c>
      <c r="NF1" s="3" t="s">
        <v>1188</v>
      </c>
      <c r="NG1" s="3" t="s">
        <v>1189</v>
      </c>
      <c r="NH1" s="3" t="s">
        <v>1192</v>
      </c>
      <c r="NI1" s="3" t="s">
        <v>1194</v>
      </c>
      <c r="NJ1" s="3" t="s">
        <v>1196</v>
      </c>
      <c r="NK1" s="3" t="s">
        <v>1200</v>
      </c>
      <c r="NL1" s="3" t="s">
        <v>1202</v>
      </c>
      <c r="NM1" s="3" t="s">
        <v>1203</v>
      </c>
      <c r="NN1" s="3" t="s">
        <v>1208</v>
      </c>
      <c r="NO1" s="3" t="s">
        <v>1209</v>
      </c>
      <c r="NP1" s="3" t="s">
        <v>1210</v>
      </c>
      <c r="NQ1" s="3" t="s">
        <v>1211</v>
      </c>
      <c r="NR1" s="3" t="s">
        <v>1213</v>
      </c>
      <c r="NS1" s="3" t="s">
        <v>1214</v>
      </c>
      <c r="NT1" s="3" t="s">
        <v>1217</v>
      </c>
      <c r="NU1" s="3" t="s">
        <v>1218</v>
      </c>
      <c r="NV1" s="3" t="s">
        <v>1234</v>
      </c>
      <c r="NW1" s="3" t="s">
        <v>1236</v>
      </c>
      <c r="NX1" s="3" t="s">
        <v>1239</v>
      </c>
      <c r="NY1" s="3" t="s">
        <v>1241</v>
      </c>
      <c r="NZ1" s="3" t="s">
        <v>1242</v>
      </c>
      <c r="OA1" s="3" t="s">
        <v>1243</v>
      </c>
      <c r="OB1" s="3" t="s">
        <v>1246</v>
      </c>
      <c r="OC1" s="3" t="s">
        <v>1250</v>
      </c>
      <c r="OD1" s="3" t="s">
        <v>1254</v>
      </c>
      <c r="OE1" s="3" t="s">
        <v>1257</v>
      </c>
      <c r="OF1" s="3" t="s">
        <v>1262</v>
      </c>
      <c r="OG1" s="3" t="s">
        <v>1263</v>
      </c>
      <c r="OH1" s="3" t="s">
        <v>1277</v>
      </c>
      <c r="OI1" s="3" t="s">
        <v>1279</v>
      </c>
      <c r="OJ1" s="3" t="s">
        <v>1289</v>
      </c>
      <c r="OK1" s="3" t="s">
        <v>1294</v>
      </c>
      <c r="OL1" s="3" t="s">
        <v>1296</v>
      </c>
      <c r="OM1" s="3" t="s">
        <v>1297</v>
      </c>
      <c r="ON1" s="3" t="s">
        <v>1314</v>
      </c>
      <c r="OO1" s="3" t="s">
        <v>1315</v>
      </c>
      <c r="OP1" s="3" t="s">
        <v>1317</v>
      </c>
      <c r="OQ1" s="3" t="s">
        <v>1318</v>
      </c>
      <c r="OR1" s="3" t="s">
        <v>1319</v>
      </c>
      <c r="OS1" s="3" t="s">
        <v>1320</v>
      </c>
      <c r="OT1" s="3" t="s">
        <v>1325</v>
      </c>
      <c r="OU1" s="3" t="s">
        <v>1326</v>
      </c>
      <c r="OV1" s="3" t="s">
        <v>1327</v>
      </c>
      <c r="OW1" s="3" t="s">
        <v>1328</v>
      </c>
      <c r="OX1" s="3" t="s">
        <v>1330</v>
      </c>
      <c r="OY1" s="3" t="s">
        <v>1335</v>
      </c>
      <c r="OZ1" s="3" t="s">
        <v>1337</v>
      </c>
      <c r="PA1" s="3" t="s">
        <v>1338</v>
      </c>
      <c r="PB1" s="3" t="s">
        <v>1339</v>
      </c>
      <c r="PC1" s="3" t="s">
        <v>1340</v>
      </c>
      <c r="PD1" s="3" t="s">
        <v>1341</v>
      </c>
      <c r="PE1" s="3" t="s">
        <v>1343</v>
      </c>
      <c r="PF1" s="3" t="s">
        <v>1344</v>
      </c>
      <c r="PG1" s="3" t="s">
        <v>1349</v>
      </c>
      <c r="PH1" s="3" t="s">
        <v>1350</v>
      </c>
      <c r="PI1" s="3" t="s">
        <v>1352</v>
      </c>
      <c r="PJ1" s="3" t="s">
        <v>1353</v>
      </c>
      <c r="PK1" s="3" t="s">
        <v>1355</v>
      </c>
      <c r="PL1" s="3" t="s">
        <v>1356</v>
      </c>
      <c r="PM1" s="3" t="s">
        <v>1360</v>
      </c>
      <c r="PN1" s="3" t="s">
        <v>1361</v>
      </c>
      <c r="PO1" s="3" t="s">
        <v>1371</v>
      </c>
      <c r="PP1" s="3" t="s">
        <v>1374</v>
      </c>
      <c r="PQ1" s="3" t="s">
        <v>1384</v>
      </c>
      <c r="PR1" s="3" t="s">
        <v>1396</v>
      </c>
      <c r="PS1" s="3" t="s">
        <v>1399</v>
      </c>
      <c r="PT1" s="3" t="s">
        <v>1401</v>
      </c>
      <c r="PU1" s="3" t="s">
        <v>1405</v>
      </c>
      <c r="PV1" s="3" t="s">
        <v>1410</v>
      </c>
      <c r="PW1" s="3" t="s">
        <v>1421</v>
      </c>
      <c r="PX1" s="3" t="s">
        <v>1423</v>
      </c>
      <c r="PY1" s="3" t="s">
        <v>1429</v>
      </c>
      <c r="PZ1" s="3" t="s">
        <v>1472</v>
      </c>
      <c r="QA1" s="3" t="s">
        <v>1474</v>
      </c>
      <c r="QB1" s="3" t="s">
        <v>1476</v>
      </c>
      <c r="QC1" s="3" t="s">
        <v>1483</v>
      </c>
      <c r="QD1" s="3" t="s">
        <v>1487</v>
      </c>
      <c r="QE1" s="3" t="s">
        <v>1489</v>
      </c>
      <c r="QF1" s="3" t="s">
        <v>1491</v>
      </c>
      <c r="QG1" s="3" t="s">
        <v>1494</v>
      </c>
      <c r="QH1" s="3" t="s">
        <v>1498</v>
      </c>
      <c r="QI1" s="3" t="s">
        <v>1499</v>
      </c>
      <c r="QJ1" s="3" t="s">
        <v>1501</v>
      </c>
      <c r="QK1" s="3" t="s">
        <v>1502</v>
      </c>
      <c r="QL1" s="3" t="s">
        <v>1504</v>
      </c>
      <c r="QM1" s="3" t="s">
        <v>1505</v>
      </c>
      <c r="QN1" s="3" t="s">
        <v>1507</v>
      </c>
      <c r="QO1" s="3" t="s">
        <v>1508</v>
      </c>
      <c r="QP1" s="3" t="s">
        <v>1510</v>
      </c>
      <c r="QQ1" s="3" t="s">
        <v>1511</v>
      </c>
      <c r="QR1" s="3" t="s">
        <v>1512</v>
      </c>
      <c r="QS1" s="3" t="s">
        <v>1513</v>
      </c>
      <c r="QT1" s="3" t="s">
        <v>1514</v>
      </c>
      <c r="QU1" s="3" t="s">
        <v>1515</v>
      </c>
      <c r="QV1" s="3" t="s">
        <v>1518</v>
      </c>
      <c r="QW1" s="3" t="s">
        <v>1519</v>
      </c>
      <c r="QX1" s="3" t="s">
        <v>1521</v>
      </c>
      <c r="QY1" s="3" t="s">
        <v>1522</v>
      </c>
      <c r="QZ1" s="3" t="s">
        <v>1523</v>
      </c>
      <c r="RA1" s="3" t="s">
        <v>1523</v>
      </c>
      <c r="RB1" s="3" t="s">
        <v>1524</v>
      </c>
      <c r="RC1" s="3" t="s">
        <v>1525</v>
      </c>
      <c r="RD1" s="3" t="s">
        <v>1526</v>
      </c>
      <c r="RE1" s="3" t="s">
        <v>1527</v>
      </c>
      <c r="RF1" s="3" t="s">
        <v>1528</v>
      </c>
      <c r="RG1" s="3" t="s">
        <v>1529</v>
      </c>
      <c r="RH1" s="3" t="s">
        <v>1530</v>
      </c>
      <c r="RI1" s="3" t="s">
        <v>1532</v>
      </c>
      <c r="RJ1" s="3" t="s">
        <v>1533</v>
      </c>
      <c r="RK1" s="3" t="s">
        <v>1536</v>
      </c>
      <c r="RL1" s="3" t="s">
        <v>1537</v>
      </c>
      <c r="RM1" s="3" t="s">
        <v>1538</v>
      </c>
      <c r="RN1" s="3" t="s">
        <v>1539</v>
      </c>
      <c r="RO1" s="3" t="s">
        <v>1540</v>
      </c>
      <c r="RP1" s="3" t="s">
        <v>1541</v>
      </c>
      <c r="RQ1" s="3" t="s">
        <v>1543</v>
      </c>
      <c r="RR1" s="3" t="s">
        <v>1544</v>
      </c>
      <c r="RS1" s="3" t="s">
        <v>1545</v>
      </c>
      <c r="RT1" s="3" t="s">
        <v>1546</v>
      </c>
      <c r="RU1" s="3" t="s">
        <v>1547</v>
      </c>
      <c r="RV1" s="3" t="s">
        <v>1550</v>
      </c>
      <c r="RW1" s="3" t="s">
        <v>1551</v>
      </c>
      <c r="RX1" s="3" t="s">
        <v>1552</v>
      </c>
      <c r="RY1" s="3" t="s">
        <v>1553</v>
      </c>
      <c r="RZ1" s="3" t="s">
        <v>1554</v>
      </c>
      <c r="SA1" s="3" t="s">
        <v>1555</v>
      </c>
      <c r="SB1" s="3" t="s">
        <v>1556</v>
      </c>
      <c r="SC1" s="3" t="s">
        <v>1557</v>
      </c>
      <c r="SD1" s="3" t="s">
        <v>1558</v>
      </c>
      <c r="SE1" s="3" t="s">
        <v>1559</v>
      </c>
      <c r="SF1" s="3" t="s">
        <v>1560</v>
      </c>
      <c r="SG1" s="3" t="s">
        <v>1563</v>
      </c>
      <c r="SH1" s="3" t="s">
        <v>1567</v>
      </c>
      <c r="SI1" s="3" t="s">
        <v>1568</v>
      </c>
      <c r="SJ1" s="3" t="s">
        <v>1569</v>
      </c>
      <c r="SK1" s="3" t="s">
        <v>1570</v>
      </c>
    </row>
    <row r="2" spans="1:505" s="1" customFormat="1" ht="42.65" customHeight="1" x14ac:dyDescent="0.35">
      <c r="A2" s="3" t="s">
        <v>61</v>
      </c>
      <c r="B2" s="3" t="s">
        <v>1585</v>
      </c>
      <c r="C2" s="3" t="s">
        <v>1586</v>
      </c>
      <c r="D2" s="3" t="s">
        <v>1587</v>
      </c>
      <c r="E2" s="3" t="s">
        <v>1664</v>
      </c>
      <c r="F2" s="3" t="s">
        <v>1665</v>
      </c>
      <c r="G2" s="3" t="s">
        <v>1665</v>
      </c>
      <c r="H2" s="3" t="s">
        <v>1665</v>
      </c>
      <c r="I2" s="3" t="s">
        <v>1665</v>
      </c>
      <c r="J2" s="3" t="s">
        <v>1665</v>
      </c>
      <c r="K2" s="3" t="s">
        <v>1665</v>
      </c>
      <c r="L2" s="3" t="s">
        <v>1665</v>
      </c>
      <c r="M2" s="3" t="s">
        <v>1665</v>
      </c>
      <c r="N2" s="3" t="s">
        <v>1665</v>
      </c>
      <c r="O2" s="3" t="s">
        <v>1665</v>
      </c>
      <c r="P2" s="3" t="s">
        <v>1665</v>
      </c>
      <c r="Q2" s="3" t="s">
        <v>1665</v>
      </c>
      <c r="R2" s="3" t="s">
        <v>1665</v>
      </c>
      <c r="S2" s="3" t="s">
        <v>1665</v>
      </c>
      <c r="T2" s="3" t="s">
        <v>1665</v>
      </c>
      <c r="U2" s="3" t="s">
        <v>1665</v>
      </c>
      <c r="V2" s="3" t="s">
        <v>1665</v>
      </c>
      <c r="W2" s="3" t="s">
        <v>1665</v>
      </c>
      <c r="X2" s="3" t="s">
        <v>1665</v>
      </c>
      <c r="Y2" s="3" t="s">
        <v>1665</v>
      </c>
      <c r="Z2" s="3" t="s">
        <v>1665</v>
      </c>
      <c r="AA2" s="3" t="s">
        <v>1665</v>
      </c>
      <c r="AB2" s="3" t="s">
        <v>1665</v>
      </c>
      <c r="AC2" s="3" t="s">
        <v>1665</v>
      </c>
      <c r="AD2" s="3" t="s">
        <v>1665</v>
      </c>
      <c r="AE2" s="3" t="s">
        <v>1665</v>
      </c>
      <c r="AF2" s="3" t="s">
        <v>1665</v>
      </c>
      <c r="AG2" s="3" t="s">
        <v>1665</v>
      </c>
      <c r="AH2" s="3" t="s">
        <v>1665</v>
      </c>
      <c r="AI2" s="3" t="s">
        <v>1665</v>
      </c>
      <c r="AJ2" s="3" t="s">
        <v>1665</v>
      </c>
      <c r="AK2" s="3" t="s">
        <v>1665</v>
      </c>
      <c r="AL2" s="3" t="s">
        <v>1665</v>
      </c>
      <c r="AM2" s="3" t="s">
        <v>1665</v>
      </c>
      <c r="AN2" s="3" t="s">
        <v>1665</v>
      </c>
      <c r="AO2" s="3" t="s">
        <v>1665</v>
      </c>
      <c r="AP2" s="3" t="s">
        <v>1665</v>
      </c>
      <c r="AQ2" s="3" t="s">
        <v>1665</v>
      </c>
      <c r="AR2" s="3" t="s">
        <v>1665</v>
      </c>
      <c r="AS2" s="3" t="s">
        <v>1665</v>
      </c>
      <c r="AT2" s="3" t="s">
        <v>1665</v>
      </c>
      <c r="AU2" s="3" t="s">
        <v>1665</v>
      </c>
      <c r="AV2" s="3" t="s">
        <v>1665</v>
      </c>
      <c r="AW2" s="3" t="s">
        <v>1665</v>
      </c>
      <c r="AX2" s="3" t="s">
        <v>1665</v>
      </c>
      <c r="AY2" s="3" t="s">
        <v>1665</v>
      </c>
      <c r="AZ2" s="3" t="s">
        <v>1665</v>
      </c>
      <c r="BA2" s="3" t="s">
        <v>1665</v>
      </c>
      <c r="BB2" s="3" t="s">
        <v>1665</v>
      </c>
      <c r="BC2" s="3" t="s">
        <v>1665</v>
      </c>
      <c r="BD2" s="3" t="s">
        <v>1665</v>
      </c>
      <c r="BE2" s="3" t="s">
        <v>1665</v>
      </c>
      <c r="BF2" s="3" t="s">
        <v>1665</v>
      </c>
      <c r="BG2" s="3" t="s">
        <v>1665</v>
      </c>
      <c r="BH2" s="3" t="s">
        <v>1665</v>
      </c>
      <c r="BI2" s="3" t="s">
        <v>1665</v>
      </c>
      <c r="BJ2" s="3" t="s">
        <v>1665</v>
      </c>
      <c r="BK2" s="3" t="s">
        <v>1665</v>
      </c>
      <c r="BL2" s="3" t="s">
        <v>1665</v>
      </c>
      <c r="BM2" s="3" t="s">
        <v>1665</v>
      </c>
      <c r="BN2" s="3" t="s">
        <v>1665</v>
      </c>
      <c r="BO2" s="3" t="s">
        <v>1665</v>
      </c>
      <c r="BP2" s="3" t="s">
        <v>1665</v>
      </c>
      <c r="BQ2" s="3" t="s">
        <v>1665</v>
      </c>
      <c r="BR2" s="3" t="s">
        <v>1665</v>
      </c>
      <c r="BS2" s="3" t="s">
        <v>1665</v>
      </c>
      <c r="BT2" s="3" t="s">
        <v>1665</v>
      </c>
      <c r="BU2" s="3" t="s">
        <v>1665</v>
      </c>
      <c r="BV2" s="3" t="s">
        <v>1665</v>
      </c>
      <c r="BW2" s="3" t="s">
        <v>1665</v>
      </c>
      <c r="BX2" s="3" t="s">
        <v>1665</v>
      </c>
      <c r="BY2" s="3" t="s">
        <v>1665</v>
      </c>
      <c r="BZ2" s="3" t="s">
        <v>1665</v>
      </c>
      <c r="CA2" s="3" t="s">
        <v>1665</v>
      </c>
      <c r="CB2" s="3" t="s">
        <v>1665</v>
      </c>
      <c r="CC2" s="3" t="s">
        <v>1665</v>
      </c>
      <c r="CD2" s="3" t="s">
        <v>1665</v>
      </c>
      <c r="CE2" s="3" t="s">
        <v>1665</v>
      </c>
      <c r="CF2" s="3" t="s">
        <v>1665</v>
      </c>
      <c r="CG2" s="3" t="s">
        <v>1665</v>
      </c>
      <c r="CH2" s="3" t="s">
        <v>1665</v>
      </c>
      <c r="CI2" s="3" t="s">
        <v>1665</v>
      </c>
      <c r="CJ2" s="3" t="s">
        <v>1665</v>
      </c>
      <c r="CK2" s="3" t="s">
        <v>1665</v>
      </c>
      <c r="CL2" s="3" t="s">
        <v>1665</v>
      </c>
      <c r="CM2" s="3" t="s">
        <v>1665</v>
      </c>
      <c r="CN2" s="3" t="s">
        <v>1665</v>
      </c>
      <c r="CO2" s="3" t="s">
        <v>1665</v>
      </c>
      <c r="CP2" s="3" t="s">
        <v>1665</v>
      </c>
      <c r="CQ2" s="3" t="s">
        <v>1665</v>
      </c>
      <c r="CR2" s="3" t="s">
        <v>1665</v>
      </c>
      <c r="CS2" s="3" t="s">
        <v>1665</v>
      </c>
      <c r="CT2" s="3" t="s">
        <v>1665</v>
      </c>
      <c r="CU2" s="3" t="s">
        <v>1665</v>
      </c>
      <c r="CV2" s="3" t="s">
        <v>1665</v>
      </c>
      <c r="CW2" s="3" t="s">
        <v>1665</v>
      </c>
      <c r="CX2" s="3" t="s">
        <v>1665</v>
      </c>
      <c r="CY2" s="3" t="s">
        <v>1665</v>
      </c>
      <c r="CZ2" s="3" t="s">
        <v>1665</v>
      </c>
      <c r="DA2" s="3" t="s">
        <v>1665</v>
      </c>
      <c r="DB2" s="3" t="s">
        <v>1665</v>
      </c>
      <c r="DC2" s="3" t="s">
        <v>1665</v>
      </c>
      <c r="DD2" s="3" t="s">
        <v>1665</v>
      </c>
      <c r="DE2" s="3" t="s">
        <v>1665</v>
      </c>
      <c r="DF2" s="3" t="s">
        <v>1665</v>
      </c>
      <c r="DG2" s="3" t="s">
        <v>1665</v>
      </c>
      <c r="DH2" s="3" t="s">
        <v>1665</v>
      </c>
      <c r="DI2" s="3" t="s">
        <v>1665</v>
      </c>
      <c r="DJ2" s="3" t="s">
        <v>1665</v>
      </c>
      <c r="DK2" s="3" t="s">
        <v>1665</v>
      </c>
      <c r="DL2" s="3" t="s">
        <v>1665</v>
      </c>
      <c r="DM2" s="3" t="s">
        <v>1665</v>
      </c>
      <c r="DN2" s="3" t="s">
        <v>1665</v>
      </c>
      <c r="DO2" s="3" t="s">
        <v>1665</v>
      </c>
      <c r="DP2" s="3" t="s">
        <v>1665</v>
      </c>
      <c r="DQ2" s="3" t="s">
        <v>1665</v>
      </c>
      <c r="DR2" s="3" t="s">
        <v>1665</v>
      </c>
      <c r="DS2" s="3" t="s">
        <v>1665</v>
      </c>
      <c r="DT2" s="3" t="s">
        <v>1665</v>
      </c>
      <c r="DU2" s="3" t="s">
        <v>1665</v>
      </c>
      <c r="DV2" s="3" t="s">
        <v>1665</v>
      </c>
      <c r="DW2" s="3" t="s">
        <v>1665</v>
      </c>
      <c r="DX2" s="3" t="s">
        <v>1665</v>
      </c>
      <c r="DY2" s="3" t="s">
        <v>1665</v>
      </c>
      <c r="DZ2" s="3" t="s">
        <v>1665</v>
      </c>
      <c r="EA2" s="3" t="s">
        <v>1665</v>
      </c>
      <c r="EB2" s="3" t="s">
        <v>1665</v>
      </c>
      <c r="EC2" s="3" t="s">
        <v>1665</v>
      </c>
      <c r="ED2" s="3" t="s">
        <v>1665</v>
      </c>
      <c r="EE2" s="3" t="s">
        <v>1665</v>
      </c>
      <c r="EF2" s="3" t="s">
        <v>1665</v>
      </c>
      <c r="EG2" s="3" t="s">
        <v>1665</v>
      </c>
      <c r="EH2" s="3" t="s">
        <v>1665</v>
      </c>
      <c r="EI2" s="3" t="s">
        <v>1665</v>
      </c>
      <c r="EJ2" s="3" t="s">
        <v>1665</v>
      </c>
      <c r="EK2" s="3" t="s">
        <v>1665</v>
      </c>
      <c r="EL2" s="3" t="s">
        <v>1665</v>
      </c>
      <c r="EM2" s="3" t="s">
        <v>1665</v>
      </c>
      <c r="EN2" s="3" t="s">
        <v>1665</v>
      </c>
      <c r="EO2" s="3" t="s">
        <v>1665</v>
      </c>
      <c r="EP2" s="3" t="s">
        <v>1665</v>
      </c>
      <c r="EQ2" s="3" t="s">
        <v>1665</v>
      </c>
      <c r="ER2" s="3" t="s">
        <v>1665</v>
      </c>
      <c r="ES2" s="3" t="s">
        <v>1665</v>
      </c>
      <c r="ET2" s="3" t="s">
        <v>1665</v>
      </c>
      <c r="EU2" s="3" t="s">
        <v>1665</v>
      </c>
      <c r="EV2" s="3" t="s">
        <v>1665</v>
      </c>
      <c r="EW2" s="3" t="s">
        <v>1665</v>
      </c>
      <c r="EX2" s="3" t="s">
        <v>1665</v>
      </c>
      <c r="EY2" s="3" t="s">
        <v>1665</v>
      </c>
      <c r="EZ2" s="3" t="s">
        <v>1665</v>
      </c>
      <c r="FA2" s="3" t="s">
        <v>1665</v>
      </c>
      <c r="FB2" s="3" t="s">
        <v>1665</v>
      </c>
      <c r="FC2" s="3" t="s">
        <v>1665</v>
      </c>
      <c r="FD2" s="3" t="s">
        <v>1665</v>
      </c>
      <c r="FE2" s="3" t="s">
        <v>1665</v>
      </c>
      <c r="FF2" s="3" t="s">
        <v>1665</v>
      </c>
      <c r="FG2" s="3" t="s">
        <v>1665</v>
      </c>
      <c r="FH2" s="3" t="s">
        <v>1665</v>
      </c>
      <c r="FI2" s="3" t="s">
        <v>1665</v>
      </c>
      <c r="FJ2" s="3" t="s">
        <v>1665</v>
      </c>
      <c r="FK2" s="3" t="s">
        <v>1665</v>
      </c>
      <c r="FL2" s="3" t="s">
        <v>1665</v>
      </c>
      <c r="FM2" s="3" t="s">
        <v>1665</v>
      </c>
      <c r="FN2" s="3" t="s">
        <v>1665</v>
      </c>
      <c r="FO2" s="3" t="s">
        <v>1665</v>
      </c>
      <c r="FP2" s="3" t="s">
        <v>1665</v>
      </c>
      <c r="FQ2" s="3" t="s">
        <v>1665</v>
      </c>
      <c r="FR2" s="3" t="s">
        <v>1665</v>
      </c>
      <c r="FS2" s="3" t="s">
        <v>1665</v>
      </c>
      <c r="FT2" s="3" t="s">
        <v>1665</v>
      </c>
      <c r="FU2" s="3" t="s">
        <v>1665</v>
      </c>
      <c r="FV2" s="3" t="s">
        <v>1665</v>
      </c>
      <c r="FW2" s="3" t="s">
        <v>1665</v>
      </c>
      <c r="FX2" s="3" t="s">
        <v>1665</v>
      </c>
      <c r="FY2" s="3" t="s">
        <v>1665</v>
      </c>
      <c r="FZ2" s="3" t="s">
        <v>1665</v>
      </c>
      <c r="GA2" s="3" t="s">
        <v>1665</v>
      </c>
      <c r="GB2" s="3" t="s">
        <v>1665</v>
      </c>
      <c r="GC2" s="3" t="s">
        <v>1665</v>
      </c>
      <c r="GD2" s="3" t="s">
        <v>1665</v>
      </c>
      <c r="GE2" s="3" t="s">
        <v>1665</v>
      </c>
      <c r="GF2" s="3" t="s">
        <v>1665</v>
      </c>
      <c r="GG2" s="3" t="s">
        <v>1665</v>
      </c>
      <c r="GH2" s="3" t="s">
        <v>1665</v>
      </c>
      <c r="GI2" s="3" t="s">
        <v>1665</v>
      </c>
      <c r="GJ2" s="3" t="s">
        <v>1665</v>
      </c>
      <c r="GK2" s="3" t="s">
        <v>1665</v>
      </c>
      <c r="GL2" s="3" t="s">
        <v>1665</v>
      </c>
      <c r="GM2" s="3" t="s">
        <v>1665</v>
      </c>
      <c r="GN2" s="3" t="s">
        <v>1665</v>
      </c>
      <c r="GO2" s="3" t="s">
        <v>1665</v>
      </c>
      <c r="GP2" s="3" t="s">
        <v>1665</v>
      </c>
      <c r="GQ2" s="3" t="s">
        <v>1665</v>
      </c>
      <c r="GR2" s="3" t="s">
        <v>1665</v>
      </c>
      <c r="GS2" s="3" t="s">
        <v>1665</v>
      </c>
      <c r="GT2" s="3" t="s">
        <v>1665</v>
      </c>
      <c r="GU2" s="3" t="s">
        <v>1665</v>
      </c>
      <c r="GV2" s="3" t="s">
        <v>1665</v>
      </c>
      <c r="GW2" s="3" t="s">
        <v>1665</v>
      </c>
      <c r="GX2" s="3" t="s">
        <v>1665</v>
      </c>
      <c r="GY2" s="3" t="s">
        <v>1665</v>
      </c>
      <c r="GZ2" s="3" t="s">
        <v>1665</v>
      </c>
      <c r="HA2" s="3" t="s">
        <v>1665</v>
      </c>
      <c r="HB2" s="3" t="s">
        <v>1665</v>
      </c>
      <c r="HC2" s="3" t="s">
        <v>1665</v>
      </c>
      <c r="HD2" s="3" t="s">
        <v>1665</v>
      </c>
      <c r="HE2" s="3" t="s">
        <v>1665</v>
      </c>
      <c r="HF2" s="3" t="s">
        <v>1665</v>
      </c>
      <c r="HG2" s="3" t="s">
        <v>1665</v>
      </c>
      <c r="HH2" s="3" t="s">
        <v>1665</v>
      </c>
      <c r="HI2" s="3" t="s">
        <v>1665</v>
      </c>
      <c r="HJ2" s="3" t="s">
        <v>1665</v>
      </c>
      <c r="HK2" s="3" t="s">
        <v>1665</v>
      </c>
      <c r="HL2" s="3" t="s">
        <v>1665</v>
      </c>
      <c r="HM2" s="3" t="s">
        <v>1665</v>
      </c>
      <c r="HN2" s="3" t="s">
        <v>1665</v>
      </c>
      <c r="HO2" s="3" t="s">
        <v>1665</v>
      </c>
      <c r="HP2" s="3" t="s">
        <v>1665</v>
      </c>
      <c r="HQ2" s="3" t="s">
        <v>1665</v>
      </c>
      <c r="HR2" s="3" t="s">
        <v>1665</v>
      </c>
      <c r="HS2" s="3" t="s">
        <v>1665</v>
      </c>
      <c r="HT2" s="3" t="s">
        <v>1665</v>
      </c>
      <c r="HU2" s="3" t="s">
        <v>1665</v>
      </c>
      <c r="HV2" s="3" t="s">
        <v>1665</v>
      </c>
      <c r="HW2" s="3" t="s">
        <v>1665</v>
      </c>
      <c r="HX2" s="3" t="s">
        <v>1665</v>
      </c>
      <c r="HY2" s="3" t="s">
        <v>1665</v>
      </c>
      <c r="HZ2" s="3" t="s">
        <v>1665</v>
      </c>
      <c r="IA2" s="3" t="s">
        <v>1665</v>
      </c>
      <c r="IB2" s="3" t="s">
        <v>1665</v>
      </c>
      <c r="IC2" s="3" t="s">
        <v>1665</v>
      </c>
      <c r="ID2" s="3" t="s">
        <v>1665</v>
      </c>
      <c r="IE2" s="3" t="s">
        <v>1665</v>
      </c>
      <c r="IF2" s="3" t="s">
        <v>1665</v>
      </c>
      <c r="IG2" s="3" t="s">
        <v>1665</v>
      </c>
      <c r="IH2" s="3" t="s">
        <v>1665</v>
      </c>
      <c r="II2" s="3" t="s">
        <v>1665</v>
      </c>
      <c r="IJ2" s="3" t="s">
        <v>1665</v>
      </c>
      <c r="IK2" s="3" t="s">
        <v>1665</v>
      </c>
      <c r="IL2" s="3" t="s">
        <v>1665</v>
      </c>
      <c r="IM2" s="3" t="s">
        <v>1665</v>
      </c>
      <c r="IN2" s="3" t="s">
        <v>1665</v>
      </c>
      <c r="IO2" s="3" t="s">
        <v>1665</v>
      </c>
      <c r="IP2" s="3" t="s">
        <v>1665</v>
      </c>
      <c r="IQ2" s="3" t="s">
        <v>1665</v>
      </c>
      <c r="IR2" s="3" t="s">
        <v>1665</v>
      </c>
      <c r="IS2" s="3" t="s">
        <v>1665</v>
      </c>
      <c r="IT2" s="3" t="s">
        <v>1665</v>
      </c>
      <c r="IU2" s="3" t="s">
        <v>1665</v>
      </c>
      <c r="IV2" s="3" t="s">
        <v>1665</v>
      </c>
      <c r="IW2" s="3" t="s">
        <v>1665</v>
      </c>
      <c r="IX2" s="3" t="s">
        <v>1665</v>
      </c>
      <c r="IY2" s="3" t="s">
        <v>1665</v>
      </c>
      <c r="IZ2" s="3" t="s">
        <v>1665</v>
      </c>
      <c r="JA2" s="3" t="s">
        <v>1665</v>
      </c>
      <c r="JB2" s="3" t="s">
        <v>1665</v>
      </c>
      <c r="JC2" s="3" t="s">
        <v>1665</v>
      </c>
      <c r="JD2" s="3" t="s">
        <v>1665</v>
      </c>
      <c r="JE2" s="3" t="s">
        <v>1665</v>
      </c>
      <c r="JF2" s="3" t="s">
        <v>1665</v>
      </c>
      <c r="JG2" s="3" t="s">
        <v>1665</v>
      </c>
      <c r="JH2" s="3" t="s">
        <v>1665</v>
      </c>
      <c r="JI2" s="3" t="s">
        <v>1665</v>
      </c>
      <c r="JJ2" s="3" t="s">
        <v>1665</v>
      </c>
      <c r="JK2" s="3" t="s">
        <v>1665</v>
      </c>
      <c r="JL2" s="3" t="s">
        <v>1665</v>
      </c>
      <c r="JM2" s="3" t="s">
        <v>1665</v>
      </c>
      <c r="JN2" s="3" t="s">
        <v>1665</v>
      </c>
      <c r="JO2" s="3" t="s">
        <v>1665</v>
      </c>
      <c r="JP2" s="3" t="s">
        <v>1665</v>
      </c>
      <c r="JQ2" s="3" t="s">
        <v>1665</v>
      </c>
      <c r="JR2" s="3" t="s">
        <v>1665</v>
      </c>
      <c r="JS2" s="3" t="s">
        <v>1665</v>
      </c>
      <c r="JT2" s="3" t="s">
        <v>1665</v>
      </c>
      <c r="JU2" s="3" t="s">
        <v>1665</v>
      </c>
      <c r="JV2" s="3" t="s">
        <v>1665</v>
      </c>
      <c r="JW2" s="3" t="s">
        <v>1665</v>
      </c>
      <c r="JX2" s="3" t="s">
        <v>1665</v>
      </c>
      <c r="JY2" s="3" t="s">
        <v>1665</v>
      </c>
      <c r="JZ2" s="3" t="s">
        <v>1665</v>
      </c>
      <c r="KA2" s="3" t="s">
        <v>1665</v>
      </c>
      <c r="KB2" s="3" t="s">
        <v>1665</v>
      </c>
      <c r="KC2" s="3" t="s">
        <v>1665</v>
      </c>
      <c r="KD2" s="3" t="s">
        <v>1665</v>
      </c>
      <c r="KE2" s="3" t="s">
        <v>1665</v>
      </c>
      <c r="KF2" s="3" t="s">
        <v>1665</v>
      </c>
      <c r="KG2" s="3" t="s">
        <v>1665</v>
      </c>
      <c r="KH2" s="3" t="s">
        <v>1665</v>
      </c>
      <c r="KI2" s="3" t="s">
        <v>1665</v>
      </c>
      <c r="KJ2" s="3" t="s">
        <v>1665</v>
      </c>
      <c r="KK2" s="3" t="s">
        <v>1665</v>
      </c>
      <c r="KL2" s="3" t="s">
        <v>1665</v>
      </c>
      <c r="KM2" s="3" t="s">
        <v>1665</v>
      </c>
      <c r="KN2" s="3" t="s">
        <v>1665</v>
      </c>
      <c r="KO2" s="3" t="s">
        <v>1665</v>
      </c>
      <c r="KP2" s="3" t="s">
        <v>1665</v>
      </c>
      <c r="KQ2" s="3" t="s">
        <v>1665</v>
      </c>
      <c r="KR2" s="3" t="s">
        <v>1665</v>
      </c>
      <c r="KS2" s="3" t="s">
        <v>1665</v>
      </c>
      <c r="KT2" s="3" t="s">
        <v>1665</v>
      </c>
      <c r="KU2" s="3" t="s">
        <v>1665</v>
      </c>
      <c r="KV2" s="3" t="s">
        <v>1665</v>
      </c>
      <c r="KW2" s="3" t="s">
        <v>1665</v>
      </c>
      <c r="KX2" s="3" t="s">
        <v>1665</v>
      </c>
      <c r="KY2" s="3" t="s">
        <v>1665</v>
      </c>
      <c r="KZ2" s="3" t="s">
        <v>1665</v>
      </c>
      <c r="LA2" s="3" t="s">
        <v>1665</v>
      </c>
      <c r="LB2" s="3" t="s">
        <v>1665</v>
      </c>
      <c r="LC2" s="3" t="s">
        <v>1665</v>
      </c>
      <c r="LD2" s="3" t="s">
        <v>1665</v>
      </c>
      <c r="LE2" s="3" t="s">
        <v>1665</v>
      </c>
      <c r="LF2" s="3" t="s">
        <v>1665</v>
      </c>
      <c r="LG2" s="3" t="s">
        <v>1665</v>
      </c>
      <c r="LH2" s="3" t="s">
        <v>1665</v>
      </c>
      <c r="LI2" s="3" t="s">
        <v>1665</v>
      </c>
      <c r="LJ2" s="3" t="s">
        <v>1665</v>
      </c>
      <c r="LK2" s="3" t="s">
        <v>1665</v>
      </c>
      <c r="LL2" s="3" t="s">
        <v>1665</v>
      </c>
      <c r="LM2" s="3" t="s">
        <v>1665</v>
      </c>
      <c r="LN2" s="3" t="s">
        <v>1665</v>
      </c>
      <c r="LO2" s="3" t="s">
        <v>1665</v>
      </c>
      <c r="LP2" s="3" t="s">
        <v>1665</v>
      </c>
      <c r="LQ2" s="3" t="s">
        <v>1665</v>
      </c>
      <c r="LR2" s="3" t="s">
        <v>1665</v>
      </c>
      <c r="LS2" s="3" t="s">
        <v>1665</v>
      </c>
      <c r="LT2" s="3" t="s">
        <v>1665</v>
      </c>
      <c r="LU2" s="3" t="s">
        <v>1665</v>
      </c>
      <c r="LV2" s="3" t="s">
        <v>1665</v>
      </c>
      <c r="LW2" s="3" t="s">
        <v>1665</v>
      </c>
      <c r="LX2" s="3" t="s">
        <v>1665</v>
      </c>
      <c r="LY2" s="3" t="s">
        <v>1665</v>
      </c>
      <c r="LZ2" s="3" t="s">
        <v>1665</v>
      </c>
      <c r="MA2" s="3" t="s">
        <v>1665</v>
      </c>
      <c r="MB2" s="3" t="s">
        <v>1665</v>
      </c>
      <c r="MC2" s="3" t="s">
        <v>1665</v>
      </c>
      <c r="MD2" s="3" t="s">
        <v>1665</v>
      </c>
      <c r="ME2" s="3" t="s">
        <v>1665</v>
      </c>
      <c r="MF2" s="3" t="s">
        <v>1665</v>
      </c>
      <c r="MG2" s="3" t="s">
        <v>1665</v>
      </c>
      <c r="MH2" s="3" t="s">
        <v>1665</v>
      </c>
      <c r="MI2" s="3" t="s">
        <v>1665</v>
      </c>
      <c r="MJ2" s="3" t="s">
        <v>1665</v>
      </c>
      <c r="MK2" s="3" t="s">
        <v>1665</v>
      </c>
      <c r="ML2" s="3" t="s">
        <v>1665</v>
      </c>
      <c r="MM2" s="3" t="s">
        <v>1665</v>
      </c>
      <c r="MN2" s="3" t="s">
        <v>1665</v>
      </c>
      <c r="MO2" s="3" t="s">
        <v>1665</v>
      </c>
      <c r="MP2" s="3" t="s">
        <v>1665</v>
      </c>
      <c r="MQ2" s="3" t="s">
        <v>1665</v>
      </c>
      <c r="MR2" s="3" t="s">
        <v>1665</v>
      </c>
      <c r="MS2" s="3" t="s">
        <v>1665</v>
      </c>
      <c r="MT2" s="3" t="s">
        <v>1665</v>
      </c>
      <c r="MU2" s="3" t="s">
        <v>1665</v>
      </c>
      <c r="MV2" s="3" t="s">
        <v>1665</v>
      </c>
      <c r="MW2" s="3" t="s">
        <v>1665</v>
      </c>
      <c r="MX2" s="3" t="s">
        <v>1665</v>
      </c>
      <c r="MY2" s="3" t="s">
        <v>1665</v>
      </c>
      <c r="MZ2" s="3" t="s">
        <v>1665</v>
      </c>
      <c r="NA2" s="3" t="s">
        <v>1665</v>
      </c>
      <c r="NB2" s="3" t="s">
        <v>1665</v>
      </c>
      <c r="NC2" s="3" t="s">
        <v>1665</v>
      </c>
      <c r="ND2" s="3" t="s">
        <v>1665</v>
      </c>
      <c r="NE2" s="3" t="s">
        <v>1665</v>
      </c>
      <c r="NF2" s="3" t="s">
        <v>1665</v>
      </c>
      <c r="NG2" s="3" t="s">
        <v>1665</v>
      </c>
      <c r="NH2" s="3" t="s">
        <v>1665</v>
      </c>
      <c r="NI2" s="3" t="s">
        <v>1665</v>
      </c>
      <c r="NJ2" s="3" t="s">
        <v>1665</v>
      </c>
      <c r="NK2" s="3" t="s">
        <v>1665</v>
      </c>
      <c r="NL2" s="3" t="s">
        <v>1665</v>
      </c>
      <c r="NM2" s="3" t="s">
        <v>1665</v>
      </c>
      <c r="NN2" s="3" t="s">
        <v>1665</v>
      </c>
      <c r="NO2" s="3" t="s">
        <v>1665</v>
      </c>
      <c r="NP2" s="3" t="s">
        <v>1665</v>
      </c>
      <c r="NQ2" s="3" t="s">
        <v>1665</v>
      </c>
      <c r="NR2" s="3" t="s">
        <v>1665</v>
      </c>
      <c r="NS2" s="3" t="s">
        <v>1665</v>
      </c>
      <c r="NT2" s="3" t="s">
        <v>1665</v>
      </c>
      <c r="NU2" s="3" t="s">
        <v>1665</v>
      </c>
      <c r="NV2" s="3" t="s">
        <v>1665</v>
      </c>
      <c r="NW2" s="3" t="s">
        <v>1665</v>
      </c>
      <c r="NX2" s="3" t="s">
        <v>1665</v>
      </c>
      <c r="NY2" s="3" t="s">
        <v>1665</v>
      </c>
      <c r="NZ2" s="3" t="s">
        <v>1665</v>
      </c>
      <c r="OA2" s="3" t="s">
        <v>1665</v>
      </c>
      <c r="OB2" s="3" t="s">
        <v>1665</v>
      </c>
      <c r="OC2" s="3" t="s">
        <v>1665</v>
      </c>
      <c r="OD2" s="3" t="s">
        <v>1665</v>
      </c>
      <c r="OE2" s="3" t="s">
        <v>1665</v>
      </c>
      <c r="OF2" s="3" t="s">
        <v>1665</v>
      </c>
      <c r="OG2" s="3" t="s">
        <v>1665</v>
      </c>
      <c r="OH2" s="3" t="s">
        <v>1665</v>
      </c>
      <c r="OI2" s="3" t="s">
        <v>1665</v>
      </c>
      <c r="OJ2" s="3" t="s">
        <v>1665</v>
      </c>
      <c r="OK2" s="3" t="s">
        <v>1665</v>
      </c>
      <c r="OL2" s="3" t="s">
        <v>1665</v>
      </c>
      <c r="OM2" s="3" t="s">
        <v>1665</v>
      </c>
      <c r="ON2" s="3" t="s">
        <v>1665</v>
      </c>
      <c r="OO2" s="3" t="s">
        <v>1665</v>
      </c>
      <c r="OP2" s="3" t="s">
        <v>1665</v>
      </c>
      <c r="OQ2" s="3" t="s">
        <v>1665</v>
      </c>
      <c r="OR2" s="3" t="s">
        <v>1665</v>
      </c>
      <c r="OS2" s="3" t="s">
        <v>1665</v>
      </c>
      <c r="OT2" s="3" t="s">
        <v>1665</v>
      </c>
      <c r="OU2" s="3" t="s">
        <v>1665</v>
      </c>
      <c r="OV2" s="3" t="s">
        <v>1665</v>
      </c>
      <c r="OW2" s="3" t="s">
        <v>1665</v>
      </c>
      <c r="OX2" s="3" t="s">
        <v>1665</v>
      </c>
      <c r="OY2" s="3" t="s">
        <v>1665</v>
      </c>
      <c r="OZ2" s="3" t="s">
        <v>1665</v>
      </c>
      <c r="PA2" s="3" t="s">
        <v>1665</v>
      </c>
      <c r="PB2" s="3" t="s">
        <v>1665</v>
      </c>
      <c r="PC2" s="3" t="s">
        <v>1665</v>
      </c>
      <c r="PD2" s="3" t="s">
        <v>1665</v>
      </c>
      <c r="PE2" s="3" t="s">
        <v>1665</v>
      </c>
      <c r="PF2" s="3" t="s">
        <v>1665</v>
      </c>
      <c r="PG2" s="3" t="s">
        <v>1665</v>
      </c>
      <c r="PH2" s="3" t="s">
        <v>1665</v>
      </c>
      <c r="PI2" s="3" t="s">
        <v>1665</v>
      </c>
      <c r="PJ2" s="3" t="s">
        <v>1665</v>
      </c>
      <c r="PK2" s="3" t="s">
        <v>1665</v>
      </c>
      <c r="PL2" s="3" t="s">
        <v>1665</v>
      </c>
      <c r="PM2" s="3" t="s">
        <v>1665</v>
      </c>
      <c r="PN2" s="3" t="s">
        <v>1665</v>
      </c>
      <c r="PO2" s="3" t="s">
        <v>1665</v>
      </c>
      <c r="PP2" s="3" t="s">
        <v>1665</v>
      </c>
      <c r="PQ2" s="3" t="s">
        <v>1665</v>
      </c>
      <c r="PR2" s="3" t="s">
        <v>1665</v>
      </c>
      <c r="PS2" s="3" t="s">
        <v>1665</v>
      </c>
      <c r="PT2" s="3" t="s">
        <v>1665</v>
      </c>
      <c r="PU2" s="3" t="s">
        <v>1665</v>
      </c>
      <c r="PV2" s="3" t="s">
        <v>1665</v>
      </c>
      <c r="PW2" s="3" t="s">
        <v>1665</v>
      </c>
      <c r="PX2" s="3" t="s">
        <v>1665</v>
      </c>
      <c r="PY2" s="3" t="s">
        <v>1665</v>
      </c>
      <c r="PZ2" s="3" t="s">
        <v>1665</v>
      </c>
      <c r="QA2" s="3" t="s">
        <v>1665</v>
      </c>
      <c r="QB2" s="3" t="s">
        <v>1665</v>
      </c>
      <c r="QC2" s="3" t="s">
        <v>1665</v>
      </c>
      <c r="QD2" s="3" t="s">
        <v>1665</v>
      </c>
      <c r="QE2" s="3" t="s">
        <v>1665</v>
      </c>
      <c r="QF2" s="3" t="s">
        <v>1665</v>
      </c>
      <c r="QG2" s="3" t="s">
        <v>1665</v>
      </c>
      <c r="QH2" s="3" t="s">
        <v>1665</v>
      </c>
      <c r="QI2" s="3" t="s">
        <v>1665</v>
      </c>
      <c r="QJ2" s="3" t="s">
        <v>1665</v>
      </c>
      <c r="QK2" s="3" t="s">
        <v>1665</v>
      </c>
      <c r="QL2" s="3" t="s">
        <v>1665</v>
      </c>
      <c r="QM2" s="3" t="s">
        <v>1665</v>
      </c>
      <c r="QN2" s="3" t="s">
        <v>1665</v>
      </c>
      <c r="QO2" s="3" t="s">
        <v>1665</v>
      </c>
      <c r="QP2" s="3" t="s">
        <v>1665</v>
      </c>
      <c r="QQ2" s="3" t="s">
        <v>1665</v>
      </c>
      <c r="QR2" s="3" t="s">
        <v>1665</v>
      </c>
      <c r="QS2" s="3" t="s">
        <v>1665</v>
      </c>
      <c r="QT2" s="3" t="s">
        <v>1665</v>
      </c>
      <c r="QU2" s="3" t="s">
        <v>1665</v>
      </c>
      <c r="QV2" s="3" t="s">
        <v>1665</v>
      </c>
      <c r="QW2" s="3" t="s">
        <v>1665</v>
      </c>
      <c r="QX2" s="3" t="s">
        <v>1665</v>
      </c>
      <c r="QY2" s="3" t="s">
        <v>1665</v>
      </c>
      <c r="QZ2" s="3" t="s">
        <v>1665</v>
      </c>
      <c r="RA2" s="3" t="s">
        <v>1665</v>
      </c>
      <c r="RB2" s="3" t="s">
        <v>1665</v>
      </c>
      <c r="RC2" s="3" t="s">
        <v>1665</v>
      </c>
      <c r="RD2" s="3" t="s">
        <v>1665</v>
      </c>
      <c r="RE2" s="3" t="s">
        <v>1665</v>
      </c>
      <c r="RF2" s="3" t="s">
        <v>1665</v>
      </c>
      <c r="RG2" s="3" t="s">
        <v>1665</v>
      </c>
      <c r="RH2" s="3" t="s">
        <v>1665</v>
      </c>
      <c r="RI2" s="3" t="s">
        <v>1665</v>
      </c>
      <c r="RJ2" s="3" t="s">
        <v>1665</v>
      </c>
      <c r="RK2" s="3" t="s">
        <v>1665</v>
      </c>
      <c r="RL2" s="3" t="s">
        <v>1665</v>
      </c>
      <c r="RM2" s="3" t="s">
        <v>1665</v>
      </c>
      <c r="RN2" s="3" t="s">
        <v>1665</v>
      </c>
      <c r="RO2" s="3" t="s">
        <v>1665</v>
      </c>
      <c r="RP2" s="3" t="s">
        <v>1665</v>
      </c>
      <c r="RQ2" s="3" t="s">
        <v>1665</v>
      </c>
      <c r="RR2" s="3" t="s">
        <v>1665</v>
      </c>
      <c r="RS2" s="3" t="s">
        <v>1665</v>
      </c>
      <c r="RT2" s="3" t="s">
        <v>1665</v>
      </c>
      <c r="RU2" s="3" t="s">
        <v>1665</v>
      </c>
      <c r="RV2" s="3" t="s">
        <v>1665</v>
      </c>
      <c r="RW2" s="3" t="s">
        <v>1665</v>
      </c>
      <c r="RX2" s="3" t="s">
        <v>1665</v>
      </c>
      <c r="RY2" s="3" t="s">
        <v>1665</v>
      </c>
      <c r="RZ2" s="3" t="s">
        <v>1665</v>
      </c>
      <c r="SA2" s="3" t="s">
        <v>1665</v>
      </c>
      <c r="SB2" s="3" t="s">
        <v>1665</v>
      </c>
      <c r="SC2" s="3" t="s">
        <v>1665</v>
      </c>
      <c r="SD2" s="3" t="s">
        <v>1665</v>
      </c>
      <c r="SE2" s="3" t="s">
        <v>1665</v>
      </c>
      <c r="SF2" s="3" t="s">
        <v>1665</v>
      </c>
      <c r="SG2" s="3" t="s">
        <v>1665</v>
      </c>
      <c r="SH2" s="3" t="s">
        <v>1665</v>
      </c>
      <c r="SI2" s="3" t="s">
        <v>1665</v>
      </c>
      <c r="SJ2" s="3" t="s">
        <v>1665</v>
      </c>
      <c r="SK2" s="3" t="s">
        <v>1665</v>
      </c>
    </row>
    <row r="3" spans="1:505" x14ac:dyDescent="0.35">
      <c r="A3" s="4">
        <v>1</v>
      </c>
      <c r="B3" s="4">
        <v>1</v>
      </c>
      <c r="C3" s="4" t="s">
        <v>1588</v>
      </c>
      <c r="D3" s="4" t="s">
        <v>1589</v>
      </c>
      <c r="E3" s="4">
        <v>4500000</v>
      </c>
      <c r="F3" s="6">
        <v>0.26684708521892503</v>
      </c>
      <c r="G3" s="6">
        <v>0.14093114469735513</v>
      </c>
      <c r="H3" s="6">
        <v>2.8334655616480089E-2</v>
      </c>
      <c r="I3" s="6">
        <v>0</v>
      </c>
      <c r="J3" s="6">
        <v>1.3401591833826507E-2</v>
      </c>
      <c r="K3" s="6">
        <v>1.8870233766304222E-2</v>
      </c>
      <c r="L3" s="6">
        <v>5.0684191002944997E-4</v>
      </c>
      <c r="M3" s="6">
        <v>0.74317989851186605</v>
      </c>
      <c r="N3" s="6">
        <v>0.2999316465219633</v>
      </c>
      <c r="O3" s="6">
        <v>0.14531490585080664</v>
      </c>
      <c r="P3" s="6">
        <v>0.13550679199364177</v>
      </c>
      <c r="Q3" s="6">
        <v>5.7085626844353768E-3</v>
      </c>
      <c r="R3" s="6">
        <v>2.5467952568378029</v>
      </c>
      <c r="S3" s="6">
        <v>7.0832727913970253</v>
      </c>
      <c r="T3" s="6">
        <v>0.91007244031600742</v>
      </c>
      <c r="U3" s="6">
        <v>1.9004758120783127E-2</v>
      </c>
      <c r="V3" s="6">
        <v>22.409333136544351</v>
      </c>
      <c r="W3" s="6">
        <v>1.2310141631983089</v>
      </c>
      <c r="X3" s="6">
        <v>2.7606832491201003</v>
      </c>
      <c r="Y3" s="6">
        <v>0.15114798053036327</v>
      </c>
      <c r="Z3" s="6">
        <v>0</v>
      </c>
      <c r="AA3" s="6">
        <v>6.4320805761176264E-3</v>
      </c>
      <c r="AB3" s="6">
        <v>2.6117905033993329</v>
      </c>
      <c r="AC3" s="6">
        <v>1.8749201236606239</v>
      </c>
      <c r="AD3" s="6">
        <v>1.3414327040433376</v>
      </c>
      <c r="AE3" s="6">
        <v>2.5262498730689999E-2</v>
      </c>
      <c r="AF3" s="6">
        <v>0.14678462301310802</v>
      </c>
      <c r="AG3" s="6">
        <v>2.1127242116325377E-2</v>
      </c>
      <c r="AH3" s="6">
        <v>5.9479771705056681</v>
      </c>
      <c r="AI3" s="6">
        <v>0.99254922588966243</v>
      </c>
      <c r="AJ3" s="6">
        <v>2.5957523565957385E-2</v>
      </c>
      <c r="AK3" s="6">
        <v>1.3460150958145877E-2</v>
      </c>
      <c r="AL3" s="6">
        <v>4.6263403856925001E-3</v>
      </c>
      <c r="AM3" s="6">
        <v>0.26721286903073144</v>
      </c>
      <c r="AN3" s="6">
        <v>5977.1112814447624</v>
      </c>
      <c r="AO3" s="6">
        <v>0.82717417400562909</v>
      </c>
      <c r="AP3" s="6">
        <v>0.12202654425781502</v>
      </c>
      <c r="AQ3" s="6">
        <v>0.53375819768172006</v>
      </c>
      <c r="AR3" s="6">
        <v>2.0322173726220827</v>
      </c>
      <c r="AS3" s="6">
        <v>0.56986983986847317</v>
      </c>
      <c r="AT3" s="6">
        <v>0</v>
      </c>
      <c r="AU3" s="6">
        <v>0</v>
      </c>
      <c r="AV3" s="6">
        <v>0</v>
      </c>
      <c r="AW3" s="6">
        <v>1.1168002186269751E-2</v>
      </c>
      <c r="AX3" s="6">
        <v>5.680788914103751E-3</v>
      </c>
      <c r="AY3" s="6">
        <v>4.6904083916242505E-3</v>
      </c>
      <c r="AZ3" s="6">
        <v>2.8544562659583002E-2</v>
      </c>
      <c r="BA3" s="6">
        <v>0</v>
      </c>
      <c r="BB3" s="6">
        <v>0</v>
      </c>
      <c r="BC3" s="6">
        <v>2.4440383336983753E-2</v>
      </c>
      <c r="BD3" s="6">
        <v>1.2594973507334999E-2</v>
      </c>
      <c r="BE3" s="6">
        <v>6.910598409342752E-3</v>
      </c>
      <c r="BF3" s="6">
        <v>2.0809411540627502E-3</v>
      </c>
      <c r="BG3" s="6">
        <v>0</v>
      </c>
      <c r="BH3" s="6">
        <v>3.5850119441399998E-4</v>
      </c>
      <c r="BI3" s="6">
        <v>3.0214718130694502E-2</v>
      </c>
      <c r="BJ3" s="6">
        <v>0</v>
      </c>
      <c r="BK3" s="6">
        <v>1.9761599778808502E-2</v>
      </c>
      <c r="BL3" s="6">
        <v>7.2011593547594999E-3</v>
      </c>
      <c r="BM3" s="6">
        <v>0</v>
      </c>
      <c r="BN3" s="6">
        <v>2.6889482665867501E-3</v>
      </c>
      <c r="BO3" s="6">
        <v>0</v>
      </c>
      <c r="BP3" s="6">
        <v>0</v>
      </c>
      <c r="BQ3" s="6">
        <v>1.265687055051075E-2</v>
      </c>
      <c r="BR3" s="6">
        <v>2.7253584364140006E-3</v>
      </c>
      <c r="BS3" s="6">
        <v>0</v>
      </c>
      <c r="BT3" s="6">
        <v>0</v>
      </c>
      <c r="BU3" s="6">
        <v>0</v>
      </c>
      <c r="BV3" s="6">
        <v>0</v>
      </c>
      <c r="BW3" s="6">
        <v>0</v>
      </c>
      <c r="BX3" s="6">
        <v>0</v>
      </c>
      <c r="BY3" s="6">
        <v>0</v>
      </c>
      <c r="BZ3" s="6">
        <v>4.6118594967682501E-3</v>
      </c>
      <c r="CA3" s="6">
        <v>0</v>
      </c>
      <c r="CB3" s="6">
        <v>0</v>
      </c>
      <c r="CC3" s="6">
        <v>1.7790248055204003E-2</v>
      </c>
      <c r="CD3" s="6">
        <v>0.1194734070420093</v>
      </c>
      <c r="CE3" s="6">
        <v>7.2547546191897003E-2</v>
      </c>
      <c r="CF3" s="6">
        <v>2.6044880977935001E-3</v>
      </c>
      <c r="CG3" s="6">
        <v>1.7931357843210005E-3</v>
      </c>
      <c r="CH3" s="6">
        <v>0.787681480421901</v>
      </c>
      <c r="CI3" s="6">
        <v>0.67330265702556202</v>
      </c>
      <c r="CJ3" s="6">
        <v>2.7450816687675005E-3</v>
      </c>
      <c r="CK3" s="6">
        <v>0.29123393437199252</v>
      </c>
      <c r="CL3" s="6">
        <v>0.82199952469132942</v>
      </c>
      <c r="CM3" s="6">
        <v>0.58336917646158903</v>
      </c>
      <c r="CN3" s="6">
        <v>0.33596499845475608</v>
      </c>
      <c r="CO3" s="6">
        <v>1.2698244167620503E-2</v>
      </c>
      <c r="CP3" s="6">
        <v>5.4299825025079504E-2</v>
      </c>
      <c r="CQ3" s="6">
        <v>0</v>
      </c>
      <c r="CR3" s="6">
        <v>1.530131983785711</v>
      </c>
      <c r="CS3" s="6">
        <v>0.73152521988290553</v>
      </c>
      <c r="CT3" s="6">
        <v>9.1365416820780201</v>
      </c>
      <c r="CU3" s="6">
        <v>0.19717374619304645</v>
      </c>
      <c r="CV3" s="6">
        <v>2.7106424127933751E-2</v>
      </c>
      <c r="CW3" s="6">
        <v>0.34911882089050866</v>
      </c>
      <c r="CX3" s="6">
        <v>3.1182994855608928</v>
      </c>
      <c r="CY3" s="6">
        <v>0</v>
      </c>
      <c r="CZ3" s="6">
        <v>2.2199096727403202E-2</v>
      </c>
      <c r="DA3" s="6">
        <v>0.13527994415290112</v>
      </c>
      <c r="DB3" s="6">
        <v>7.5862469671650005E-3</v>
      </c>
      <c r="DC3" s="6">
        <v>0.78826829719607472</v>
      </c>
      <c r="DD3" s="6">
        <v>0</v>
      </c>
      <c r="DE3" s="6">
        <v>7.9101868195767366</v>
      </c>
      <c r="DF3" s="6">
        <v>23.560323751329932</v>
      </c>
      <c r="DG3" s="6">
        <v>1.4308987777375503E-2</v>
      </c>
      <c r="DH3" s="6">
        <v>5.7375771235695008E-3</v>
      </c>
      <c r="DI3" s="6">
        <v>2.6726659540651445</v>
      </c>
      <c r="DJ3" s="6">
        <v>0.11860257185238871</v>
      </c>
      <c r="DK3" s="6">
        <v>0.24369148889474795</v>
      </c>
      <c r="DL3" s="6">
        <v>0.57508599958166606</v>
      </c>
      <c r="DM3" s="6">
        <v>0.18662562149154524</v>
      </c>
      <c r="DN3" s="6">
        <v>2.101046754550878</v>
      </c>
      <c r="DO3" s="6">
        <v>2.043414307822446</v>
      </c>
      <c r="DP3" s="6">
        <v>0.65278761145799846</v>
      </c>
      <c r="DQ3" s="6">
        <v>0</v>
      </c>
      <c r="DR3" s="6">
        <v>7.1160546229188298E-2</v>
      </c>
      <c r="DS3" s="6">
        <v>0.25524318024116283</v>
      </c>
      <c r="DT3" s="6">
        <v>8.1610232838078597E-2</v>
      </c>
      <c r="DU3" s="6">
        <v>1.7291177765403301E-2</v>
      </c>
      <c r="DV3" s="6">
        <v>3.2955000421500003E-3</v>
      </c>
      <c r="DW3" s="6">
        <v>0</v>
      </c>
      <c r="DX3" s="6">
        <v>2.7601836030212406</v>
      </c>
      <c r="DY3" s="6">
        <v>0.15242954828680128</v>
      </c>
      <c r="DZ3" s="6">
        <v>3.1964129979995252E-2</v>
      </c>
      <c r="EA3" s="6">
        <v>8.6505994639110018</v>
      </c>
      <c r="EB3" s="6">
        <v>2.0287277342193581</v>
      </c>
      <c r="EC3" s="6">
        <v>0.88945786912220781</v>
      </c>
      <c r="ED3" s="6">
        <v>0.23104328623765877</v>
      </c>
      <c r="EE3" s="6">
        <v>1.7557867130932128</v>
      </c>
      <c r="EF3" s="6">
        <v>3.6210815536990508E-2</v>
      </c>
      <c r="EG3" s="6">
        <v>0</v>
      </c>
      <c r="EH3" s="6">
        <v>30.867408961205179</v>
      </c>
      <c r="EI3" s="6">
        <v>1.51749596403045E-2</v>
      </c>
      <c r="EJ3" s="6">
        <v>8.4257457917892324</v>
      </c>
      <c r="EK3" s="6">
        <v>34.418631230316834</v>
      </c>
      <c r="EL3" s="6">
        <v>24.077753446486277</v>
      </c>
      <c r="EM3" s="6">
        <v>9.2266307961649598</v>
      </c>
      <c r="EN3" s="6">
        <v>0</v>
      </c>
      <c r="EO3" s="6">
        <v>0.78903664229461279</v>
      </c>
      <c r="EP3" s="6">
        <v>28.112399057779424</v>
      </c>
      <c r="EQ3" s="6">
        <v>0</v>
      </c>
      <c r="ER3" s="6">
        <v>0.89873578592875802</v>
      </c>
      <c r="ES3" s="6">
        <v>0.35861933639866955</v>
      </c>
      <c r="ET3" s="6">
        <v>20.682670342223581</v>
      </c>
      <c r="EU3" s="6">
        <v>17.146325013672062</v>
      </c>
      <c r="EV3" s="6">
        <v>8.1129421742172081</v>
      </c>
      <c r="EW3" s="6">
        <v>6.1441332500446881</v>
      </c>
      <c r="EX3" s="6">
        <v>3.1520876016033005E-2</v>
      </c>
      <c r="EY3" s="6">
        <v>0.57956554061357191</v>
      </c>
      <c r="EZ3" s="6">
        <v>4.8636429781889257E-2</v>
      </c>
      <c r="FA3" s="6">
        <v>3.3819056035238257E-2</v>
      </c>
      <c r="FB3" s="6">
        <v>4.7298669301409628</v>
      </c>
      <c r="FC3" s="6">
        <v>0</v>
      </c>
      <c r="FD3" s="6">
        <v>0.83646407071775475</v>
      </c>
      <c r="FE3" s="6">
        <v>1.7469675992178408</v>
      </c>
      <c r="FF3" s="6">
        <v>0.20700746538256803</v>
      </c>
      <c r="FG3" s="6">
        <v>0.7681432298818951</v>
      </c>
      <c r="FH3" s="6">
        <v>2.5844926041208827</v>
      </c>
      <c r="FI3" s="6">
        <v>24.429402489578713</v>
      </c>
      <c r="FJ3" s="6">
        <v>5.8632011550983627</v>
      </c>
      <c r="FK3" s="6">
        <v>4.4839075882452537</v>
      </c>
      <c r="FL3" s="6">
        <v>4.9979549669604832</v>
      </c>
      <c r="FM3" s="6">
        <v>6.3306195741243494</v>
      </c>
      <c r="FN3" s="6">
        <v>4.5102218442966437</v>
      </c>
      <c r="FO3" s="6">
        <v>3.9196044682854789</v>
      </c>
      <c r="FP3" s="6">
        <v>2.2287037860653762</v>
      </c>
      <c r="FQ3" s="6">
        <v>4.6546494215431631</v>
      </c>
      <c r="FR3" s="6">
        <v>0.49759786749629431</v>
      </c>
      <c r="FS3" s="6">
        <v>105.52118342551852</v>
      </c>
      <c r="FT3" s="6">
        <v>7.2288344464528517E-2</v>
      </c>
      <c r="FU3" s="6">
        <v>0.15368383101530658</v>
      </c>
      <c r="FV3" s="6">
        <v>0.11876251390302962</v>
      </c>
      <c r="FW3" s="6">
        <v>0.20017681652800845</v>
      </c>
      <c r="FX3" s="6">
        <v>1.8726682843009799E-2</v>
      </c>
      <c r="FY3" s="6">
        <v>7.5608198419086017E-3</v>
      </c>
      <c r="FZ3" s="6">
        <v>0</v>
      </c>
      <c r="GA3" s="6">
        <v>2.7410285994414755E-2</v>
      </c>
      <c r="GB3" s="6">
        <v>0</v>
      </c>
      <c r="GC3" s="6">
        <v>1.9347472218874506E-3</v>
      </c>
      <c r="GD3" s="6">
        <v>0</v>
      </c>
      <c r="GE3" s="6">
        <v>0</v>
      </c>
      <c r="GF3" s="6">
        <v>2.9753680205839498E-3</v>
      </c>
      <c r="GG3" s="6">
        <v>2.8622001015999449E-2</v>
      </c>
      <c r="GH3" s="6">
        <v>1.4026945172589001E-3</v>
      </c>
      <c r="GI3" s="6">
        <v>0</v>
      </c>
      <c r="GJ3" s="6">
        <v>0</v>
      </c>
      <c r="GK3" s="6">
        <v>0</v>
      </c>
      <c r="GL3" s="6">
        <v>0</v>
      </c>
      <c r="GM3" s="6">
        <v>0</v>
      </c>
      <c r="GN3" s="6">
        <v>0</v>
      </c>
      <c r="GO3" s="6">
        <v>0</v>
      </c>
      <c r="GP3" s="6">
        <v>0</v>
      </c>
      <c r="GQ3" s="6">
        <v>3.4112311009870501E-3</v>
      </c>
      <c r="GR3" s="6">
        <v>0</v>
      </c>
      <c r="GS3" s="6">
        <v>0</v>
      </c>
      <c r="GT3" s="6">
        <v>1.4651401010594853E-2</v>
      </c>
      <c r="GU3" s="6">
        <v>1.9788413050984506E-2</v>
      </c>
      <c r="GV3" s="6">
        <v>9.6516600158700022E-4</v>
      </c>
      <c r="GW3" s="6">
        <v>4.2062333774566509E-2</v>
      </c>
      <c r="GX3" s="6">
        <v>2.1825436125645003E-3</v>
      </c>
      <c r="GY3" s="6">
        <v>3.8308245942163506E-3</v>
      </c>
      <c r="GZ3" s="6">
        <v>0</v>
      </c>
      <c r="HA3" s="6">
        <v>0.1196588467344474</v>
      </c>
      <c r="HB3" s="6">
        <v>3.3795500536439998E-4</v>
      </c>
      <c r="HC3" s="6">
        <v>0.14074117429995317</v>
      </c>
      <c r="HD3" s="6">
        <v>8.4712443960914996E-4</v>
      </c>
      <c r="HE3" s="6">
        <v>8.6639830706294989E-3</v>
      </c>
      <c r="HF3" s="6">
        <v>0</v>
      </c>
      <c r="HG3" s="6">
        <v>1.3711098531951002E-3</v>
      </c>
      <c r="HH3" s="6">
        <v>0</v>
      </c>
      <c r="HI3" s="6">
        <v>9.3382315716015031E-4</v>
      </c>
      <c r="HJ3" s="6">
        <v>8.6628463212870006E-3</v>
      </c>
      <c r="HK3" s="6">
        <v>0.24868317889994179</v>
      </c>
      <c r="HL3" s="6">
        <v>5.1332756400585006E-3</v>
      </c>
      <c r="HM3" s="6">
        <v>0.49146246323082227</v>
      </c>
      <c r="HN3" s="6">
        <v>3.8396320607977699</v>
      </c>
      <c r="HO3" s="6">
        <v>0.45877171589405785</v>
      </c>
      <c r="HP3" s="6">
        <v>4.2481307961807754E-2</v>
      </c>
      <c r="HQ3" s="6">
        <v>0.86965360703091565</v>
      </c>
      <c r="HR3" s="6">
        <v>1.4161557104599501E-2</v>
      </c>
      <c r="HS3" s="6">
        <v>0.12156176441861928</v>
      </c>
      <c r="HT3" s="6">
        <v>3.0496223898124876E-2</v>
      </c>
      <c r="HU3" s="6">
        <v>1.3186633776033714</v>
      </c>
      <c r="HV3" s="6">
        <v>0.58181843007367762</v>
      </c>
      <c r="HW3" s="6">
        <v>0.15013430533634625</v>
      </c>
      <c r="HX3" s="6">
        <v>5.9370499869648759E-3</v>
      </c>
      <c r="HY3" s="6">
        <v>5.7117214063654879E-2</v>
      </c>
      <c r="HZ3" s="6">
        <v>1.193353943837175E-2</v>
      </c>
      <c r="IA3" s="6">
        <v>3.0264204050471249E-3</v>
      </c>
      <c r="IB3" s="6">
        <v>0</v>
      </c>
      <c r="IC3" s="6">
        <v>4.4795961029182501E-3</v>
      </c>
      <c r="ID3" s="6">
        <v>5.2747864544497496E-3</v>
      </c>
      <c r="IE3" s="6">
        <v>2.4436258859048623E-2</v>
      </c>
      <c r="IF3" s="6">
        <v>1.8883892477013751E-3</v>
      </c>
      <c r="IG3" s="6">
        <v>4.0349947289485509E-2</v>
      </c>
      <c r="IH3" s="6">
        <v>0.13198033327657727</v>
      </c>
      <c r="II3" s="6">
        <v>3.5127941839126204E-3</v>
      </c>
      <c r="IJ3" s="6">
        <v>0.11843591280841012</v>
      </c>
      <c r="IK3" s="6">
        <v>3.8812679182255506E-3</v>
      </c>
      <c r="IL3" s="6">
        <v>0</v>
      </c>
      <c r="IM3" s="6">
        <v>0.28920542490959961</v>
      </c>
      <c r="IN3" s="6">
        <v>4.4860590783143098E-2</v>
      </c>
      <c r="IO3" s="6">
        <v>1.4203651539721502E-3</v>
      </c>
      <c r="IP3" s="6">
        <v>1.04625525149001E-2</v>
      </c>
      <c r="IQ3" s="6">
        <v>4.5819694393740005E-4</v>
      </c>
      <c r="IR3" s="6">
        <v>1.8928807420393805E-2</v>
      </c>
      <c r="IS3" s="6">
        <v>1.9872225867073501E-3</v>
      </c>
      <c r="IT3" s="6">
        <v>3.0990865214947506E-3</v>
      </c>
      <c r="IU3" s="6">
        <v>2.3744801815339955E-2</v>
      </c>
      <c r="IV3" s="6">
        <v>7.7436705310722003E-3</v>
      </c>
      <c r="IW3" s="6">
        <v>2.4332260690746003E-2</v>
      </c>
      <c r="IX3" s="6">
        <v>8.5747711495680009E-4</v>
      </c>
      <c r="IY3" s="6">
        <v>1.3850955619953955</v>
      </c>
      <c r="IZ3" s="6">
        <v>2.1294826175740503E-3</v>
      </c>
      <c r="JA3" s="6">
        <v>3.5625566725586102E-2</v>
      </c>
      <c r="JB3" s="6">
        <v>0.66462709852744273</v>
      </c>
      <c r="JC3" s="6">
        <v>2.3710274084484451E-2</v>
      </c>
      <c r="JD3" s="6">
        <v>0.10459738973912946</v>
      </c>
      <c r="JE3" s="6">
        <v>6.1400060927928003E-3</v>
      </c>
      <c r="JF3" s="6">
        <v>5.0232572627040006E-3</v>
      </c>
      <c r="JG3" s="6">
        <v>7.07419269330525E-3</v>
      </c>
      <c r="JH3" s="6">
        <v>3.4247634717451507E-3</v>
      </c>
      <c r="JI3" s="6">
        <v>9.6848647636783528E-3</v>
      </c>
      <c r="JJ3" s="6">
        <v>0.40911227639703096</v>
      </c>
      <c r="JK3" s="6">
        <v>0.22537895857681234</v>
      </c>
      <c r="JL3" s="6">
        <v>3.8922315225231152E-2</v>
      </c>
      <c r="JM3" s="6">
        <v>9.309912884035652E-3</v>
      </c>
      <c r="JN3" s="6">
        <v>3.0303892149871506E-3</v>
      </c>
      <c r="JO3" s="6">
        <v>3.7366583808577506E-4</v>
      </c>
      <c r="JP3" s="6">
        <v>1.4429971555440749E-3</v>
      </c>
      <c r="JQ3" s="6">
        <v>3.5514289020420009E-4</v>
      </c>
      <c r="JR3" s="6">
        <v>1.8809209317600002E-5</v>
      </c>
      <c r="JS3" s="6">
        <v>1.0506375204117751E-2</v>
      </c>
      <c r="JT3" s="6">
        <v>9.3569687396217027E-3</v>
      </c>
      <c r="JU3" s="6">
        <v>6.0462806851890462E-2</v>
      </c>
      <c r="JV3" s="6">
        <v>3.26405903876235E-2</v>
      </c>
      <c r="JW3" s="6">
        <v>4.0311860647611823E-2</v>
      </c>
      <c r="JX3" s="6">
        <v>0.16882673224424807</v>
      </c>
      <c r="JY3" s="6">
        <v>1.8139656037064852E-2</v>
      </c>
      <c r="JZ3" s="6">
        <v>0.22154718775211102</v>
      </c>
      <c r="KA3" s="6">
        <v>0</v>
      </c>
      <c r="KB3" s="6">
        <v>0</v>
      </c>
      <c r="KC3" s="6">
        <v>2.9897794162867048E-2</v>
      </c>
      <c r="KD3" s="6">
        <v>9.2905949009672556E-2</v>
      </c>
      <c r="KE3" s="6">
        <v>0.86552086304657716</v>
      </c>
      <c r="KF3" s="6">
        <v>0</v>
      </c>
      <c r="KG3" s="6">
        <v>1.3972788405928198</v>
      </c>
      <c r="KH3" s="6">
        <v>3.1291995388611604E-2</v>
      </c>
      <c r="KI3" s="6">
        <v>1.5501557087711552E-2</v>
      </c>
      <c r="KJ3" s="6">
        <v>3.2734643395742107E-2</v>
      </c>
      <c r="KK3" s="6">
        <v>6.8894406737546404E-2</v>
      </c>
      <c r="KL3" s="6">
        <v>0</v>
      </c>
      <c r="KM3" s="6">
        <v>0</v>
      </c>
      <c r="KN3" s="6">
        <v>1.1859255762972752E-2</v>
      </c>
      <c r="KO3" s="6">
        <v>0</v>
      </c>
      <c r="KP3" s="6">
        <v>0</v>
      </c>
      <c r="KQ3" s="6">
        <v>1.3535251351859574E-3</v>
      </c>
      <c r="KR3" s="6">
        <v>1.3253567728055851E-2</v>
      </c>
      <c r="KS3" s="6">
        <v>1.3430733121208252E-2</v>
      </c>
      <c r="KT3" s="6">
        <v>1.5023821382099999E-4</v>
      </c>
      <c r="KU3" s="6">
        <v>2.0161369950084003E-3</v>
      </c>
      <c r="KV3" s="6">
        <v>0.11419459031892601</v>
      </c>
      <c r="KW3" s="6">
        <v>5.3640177153214508E-2</v>
      </c>
      <c r="KX3" s="6">
        <v>5.4383961056625012E-3</v>
      </c>
      <c r="KY3" s="6">
        <v>0</v>
      </c>
      <c r="KZ3" s="6">
        <v>7.152921159108977E-2</v>
      </c>
      <c r="LA3" s="6">
        <v>0.75445152043896002</v>
      </c>
      <c r="LB3" s="6">
        <v>0</v>
      </c>
      <c r="LC3" s="6">
        <v>0</v>
      </c>
      <c r="LD3" s="6">
        <v>0</v>
      </c>
      <c r="LE3" s="6">
        <v>0.32746891941258977</v>
      </c>
      <c r="LF3" s="6">
        <v>0</v>
      </c>
      <c r="LG3" s="6">
        <v>0.69568121571632335</v>
      </c>
      <c r="LH3" s="6">
        <v>0.37776463709034608</v>
      </c>
      <c r="LI3" s="6">
        <v>4.2609157317272252E-2</v>
      </c>
      <c r="LJ3" s="6">
        <v>37.304734001135856</v>
      </c>
      <c r="LK3" s="6">
        <v>0</v>
      </c>
      <c r="LL3" s="6">
        <v>226.99007151306307</v>
      </c>
      <c r="LM3" s="6">
        <v>6.6324663188162187</v>
      </c>
      <c r="LN3" s="6">
        <v>103.84388428615867</v>
      </c>
      <c r="LO3" s="6">
        <v>2.5314942651926042</v>
      </c>
      <c r="LP3" s="6">
        <v>10.418212012086542</v>
      </c>
      <c r="LQ3" s="6">
        <v>6.946264694390851E-2</v>
      </c>
      <c r="LR3" s="6">
        <v>2.1521155418471167</v>
      </c>
      <c r="LS3" s="6">
        <v>5.6092108271851807E-2</v>
      </c>
      <c r="LT3" s="6">
        <v>90.136510718898606</v>
      </c>
      <c r="LU3" s="6">
        <v>164.34919163845387</v>
      </c>
      <c r="LV3" s="6">
        <v>4.8931416676613386</v>
      </c>
      <c r="LW3" s="6">
        <v>0.20234755975988164</v>
      </c>
      <c r="LX3" s="6">
        <v>68.379642714985636</v>
      </c>
      <c r="LY3" s="6">
        <v>3.2465275947865444</v>
      </c>
      <c r="LZ3" s="6">
        <v>4.2223788193388145</v>
      </c>
      <c r="MA3" s="6">
        <v>0.67574464011219071</v>
      </c>
      <c r="MB3" s="6">
        <v>0</v>
      </c>
      <c r="MC3" s="6">
        <v>27.11740138484528</v>
      </c>
      <c r="MD3" s="6">
        <v>83.979222487149741</v>
      </c>
      <c r="ME3" s="6">
        <v>12.549891969265889</v>
      </c>
      <c r="MF3" s="6">
        <v>0.47265457884196949</v>
      </c>
      <c r="MG3" s="6">
        <v>5.6345694769833674</v>
      </c>
      <c r="MH3" s="6">
        <v>0.71898853564270893</v>
      </c>
      <c r="MI3" s="6">
        <v>9.887017899940112E-2</v>
      </c>
      <c r="MJ3" s="6">
        <v>0.13008325295612161</v>
      </c>
      <c r="MK3" s="6">
        <v>1.391715668187909</v>
      </c>
      <c r="ML3" s="6">
        <v>6.3310444902058238</v>
      </c>
      <c r="MM3" s="6">
        <v>1.4226560558308441</v>
      </c>
      <c r="MN3" s="6">
        <v>1.24944490792242E-2</v>
      </c>
      <c r="MO3" s="6">
        <v>0.26958717351056161</v>
      </c>
      <c r="MP3" s="6">
        <v>6.0557288712097514E-2</v>
      </c>
      <c r="MQ3" s="6">
        <v>8.3982531604331251E-2</v>
      </c>
      <c r="MR3" s="6">
        <v>0.32429518111979555</v>
      </c>
      <c r="MS3" s="6">
        <v>9.3019508015787011E-2</v>
      </c>
      <c r="MT3" s="6">
        <v>4.0146727103369997E-3</v>
      </c>
      <c r="MU3" s="6">
        <v>1.2949875101115002E-3</v>
      </c>
      <c r="MV3" s="6">
        <v>1.83811434114051E-2</v>
      </c>
      <c r="MW3" s="6">
        <v>0.3178761811110023</v>
      </c>
      <c r="MX3" s="6">
        <v>0.12543170158931849</v>
      </c>
      <c r="MY3" s="6">
        <v>0.77593621545626179</v>
      </c>
      <c r="MZ3" s="6">
        <v>4.9856030840500658</v>
      </c>
      <c r="NA3" s="6">
        <v>0.17108006576328449</v>
      </c>
      <c r="NB3" s="6">
        <v>2.7379141158010949</v>
      </c>
      <c r="NC3" s="6">
        <v>0.91541503003151481</v>
      </c>
      <c r="ND3" s="6">
        <v>0</v>
      </c>
      <c r="NE3" s="6">
        <v>3.5697099945082957</v>
      </c>
      <c r="NF3" s="6">
        <v>9.359056000455751E-3</v>
      </c>
      <c r="NG3" s="6">
        <v>0.56926874520515702</v>
      </c>
      <c r="NH3" s="6">
        <v>21.714831158211393</v>
      </c>
      <c r="NI3" s="6">
        <v>35.433576098649304</v>
      </c>
      <c r="NJ3" s="6">
        <v>27.474152402590821</v>
      </c>
      <c r="NK3" s="6">
        <v>0.43000270327874035</v>
      </c>
      <c r="NL3" s="6">
        <v>0.67024167804744528</v>
      </c>
      <c r="NM3" s="6">
        <v>38.45975094167764</v>
      </c>
      <c r="NN3" s="6">
        <v>15.716151800364916</v>
      </c>
      <c r="NO3" s="6">
        <v>1.5410665992798002E-2</v>
      </c>
      <c r="NP3" s="6">
        <v>2.6351557785784125</v>
      </c>
      <c r="NQ3" s="6">
        <v>0.56166859197748797</v>
      </c>
      <c r="NR3" s="6">
        <v>0</v>
      </c>
      <c r="NS3" s="6">
        <v>0.12173197176524926</v>
      </c>
      <c r="NT3" s="6">
        <v>0</v>
      </c>
      <c r="NU3" s="6">
        <v>5.7644902067400009E-4</v>
      </c>
      <c r="NV3" s="6">
        <v>0.42673062145057211</v>
      </c>
      <c r="NW3" s="6">
        <v>0</v>
      </c>
      <c r="NX3" s="6">
        <v>0.23710571601334202</v>
      </c>
      <c r="NY3" s="6">
        <v>0</v>
      </c>
      <c r="NZ3" s="6">
        <v>2.0544180005300516</v>
      </c>
      <c r="OA3" s="6">
        <v>0.11358322860576375</v>
      </c>
      <c r="OB3" s="6">
        <v>0</v>
      </c>
      <c r="OC3" s="6">
        <v>0</v>
      </c>
      <c r="OD3" s="6">
        <v>0</v>
      </c>
      <c r="OE3" s="6">
        <v>4.4278890349061246E-2</v>
      </c>
      <c r="OF3" s="6">
        <v>5.8896007863547513E-3</v>
      </c>
      <c r="OG3" s="6">
        <v>0</v>
      </c>
      <c r="OH3" s="6">
        <v>1.83271106022894</v>
      </c>
      <c r="OI3" s="6">
        <v>1.5936092700637502E-3</v>
      </c>
      <c r="OJ3" s="6">
        <v>1.5681670678183477</v>
      </c>
      <c r="OK3" s="6">
        <v>0.45151855849846351</v>
      </c>
      <c r="OL3" s="6">
        <v>0.16687875527569351</v>
      </c>
      <c r="OM3" s="6">
        <v>12.263915957047697</v>
      </c>
      <c r="ON3" s="6">
        <v>0</v>
      </c>
      <c r="OO3" s="6">
        <v>0</v>
      </c>
      <c r="OP3" s="6">
        <v>0.25584239010202603</v>
      </c>
      <c r="OQ3" s="6">
        <v>6.962701884876428E-2</v>
      </c>
      <c r="OR3" s="6">
        <v>0.11829303307209825</v>
      </c>
      <c r="OS3" s="6">
        <v>0</v>
      </c>
      <c r="OT3" s="6">
        <v>1.8816899539584286</v>
      </c>
      <c r="OU3" s="6">
        <v>0</v>
      </c>
      <c r="OV3" s="6">
        <v>0.69499809052105643</v>
      </c>
      <c r="OW3" s="6">
        <v>0.19597099042485139</v>
      </c>
      <c r="OX3" s="6">
        <v>3.0549117853503E-3</v>
      </c>
      <c r="OY3" s="6">
        <v>4.8103519877110248</v>
      </c>
      <c r="OZ3" s="6">
        <v>0.67279386501468874</v>
      </c>
      <c r="PA3" s="6">
        <v>2.9458414418873403E-2</v>
      </c>
      <c r="PB3" s="6">
        <v>9.416019659917051E-3</v>
      </c>
      <c r="PC3" s="6">
        <v>6.1781394629025011E-3</v>
      </c>
      <c r="PD3" s="6">
        <v>0.22420157774044189</v>
      </c>
      <c r="PE3" s="6">
        <v>9.367521255632251E-2</v>
      </c>
      <c r="PF3" s="6">
        <v>2.2578360592541855E-2</v>
      </c>
      <c r="PG3" s="6">
        <v>0.84524492240756566</v>
      </c>
      <c r="PH3" s="6">
        <v>0.11983781995985938</v>
      </c>
      <c r="PI3" s="6">
        <v>0</v>
      </c>
      <c r="PJ3" s="6">
        <v>6.2938836208854005E-3</v>
      </c>
      <c r="PK3" s="6">
        <v>1.2710127884598002E-3</v>
      </c>
      <c r="PL3" s="6">
        <v>6.2162682463255174E-2</v>
      </c>
      <c r="PM3" s="6">
        <v>0</v>
      </c>
      <c r="PN3" s="6">
        <v>2.7252979029630006E-4</v>
      </c>
      <c r="PO3" s="6">
        <v>1.6175276333459999E-4</v>
      </c>
      <c r="PP3" s="6">
        <v>1.121025016278E-4</v>
      </c>
      <c r="PQ3" s="6">
        <v>1.1231338148647765E-2</v>
      </c>
      <c r="PR3" s="6">
        <v>0</v>
      </c>
      <c r="PS3" s="6">
        <v>2.276852403067875E-2</v>
      </c>
      <c r="PT3" s="6">
        <v>6.214305647090251E-3</v>
      </c>
      <c r="PU3" s="6">
        <v>4.7741140928484006E-2</v>
      </c>
      <c r="PV3" s="6">
        <v>9.1649233254039758E-2</v>
      </c>
      <c r="PW3" s="6">
        <v>0</v>
      </c>
      <c r="PX3" s="6">
        <v>0</v>
      </c>
      <c r="PY3" s="6">
        <v>0</v>
      </c>
      <c r="PZ3" s="6">
        <v>0</v>
      </c>
      <c r="QA3" s="6">
        <v>5.4296776600910998E-3</v>
      </c>
      <c r="QB3" s="6">
        <v>9.7464317740153322E-2</v>
      </c>
      <c r="QC3" s="6">
        <v>0</v>
      </c>
      <c r="QD3" s="6">
        <v>5.8250370637018128E-2</v>
      </c>
      <c r="QE3" s="6">
        <v>1.1118711407047878E-2</v>
      </c>
      <c r="QF3" s="6">
        <v>0.25916626582117208</v>
      </c>
      <c r="QG3" s="6">
        <v>1.4345118256050003E-4</v>
      </c>
      <c r="QH3" s="6">
        <v>0.69934528236047122</v>
      </c>
      <c r="QI3" s="6">
        <v>6.8695070664808511E-2</v>
      </c>
      <c r="QJ3" s="6">
        <v>0</v>
      </c>
      <c r="QK3" s="6">
        <v>0.4029703349707216</v>
      </c>
      <c r="QL3" s="6">
        <v>1.8793818780708006E-2</v>
      </c>
      <c r="QM3" s="6">
        <v>0.31980624408663749</v>
      </c>
      <c r="QN3" s="6">
        <v>5.6460388778860518E-2</v>
      </c>
      <c r="QO3" s="6">
        <v>3.1522139729239507E-2</v>
      </c>
      <c r="QP3" s="6">
        <v>0.27320757545203994</v>
      </c>
      <c r="QQ3" s="6">
        <v>1.2275182675481089</v>
      </c>
      <c r="QR3" s="6">
        <v>1.9075674459396135</v>
      </c>
      <c r="QS3" s="6">
        <v>1.3160812652445217E-2</v>
      </c>
      <c r="QT3" s="6">
        <v>0.18398030787524253</v>
      </c>
      <c r="QU3" s="6">
        <v>0</v>
      </c>
      <c r="QV3" s="6">
        <v>1.2204394234597182</v>
      </c>
      <c r="QW3" s="6">
        <v>0.142482085412832</v>
      </c>
      <c r="QX3" s="6">
        <v>3.2804774256288381E-2</v>
      </c>
      <c r="QY3" s="6">
        <v>0.70778257022197244</v>
      </c>
      <c r="QZ3" s="6">
        <v>5.0184020193750007E-3</v>
      </c>
      <c r="RA3" s="6">
        <v>5.0184020193750007E-3</v>
      </c>
      <c r="RB3" s="6">
        <v>3.1183759922476503E-2</v>
      </c>
      <c r="RC3" s="6">
        <v>0.2902610777912335</v>
      </c>
      <c r="RD3" s="6">
        <v>0</v>
      </c>
      <c r="RE3" s="6">
        <v>0.7326552043024932</v>
      </c>
      <c r="RF3" s="6">
        <v>2.2336106048353104</v>
      </c>
      <c r="RG3" s="6">
        <v>2.131834811471276</v>
      </c>
      <c r="RH3" s="6">
        <v>0</v>
      </c>
      <c r="RI3" s="6">
        <v>0.14414659015338899</v>
      </c>
      <c r="RJ3" s="6">
        <v>0</v>
      </c>
      <c r="RK3" s="6">
        <v>0.88346121771024133</v>
      </c>
      <c r="RL3" s="6">
        <v>0</v>
      </c>
      <c r="RM3" s="6">
        <v>3.1786597874572879E-2</v>
      </c>
      <c r="RN3" s="6">
        <v>0.32187259891438424</v>
      </c>
      <c r="RO3" s="6">
        <v>0</v>
      </c>
      <c r="RP3" s="6">
        <v>8.9764782338610013E-3</v>
      </c>
      <c r="RQ3" s="6">
        <v>0.1200928487244525</v>
      </c>
      <c r="RR3" s="6">
        <v>0</v>
      </c>
      <c r="RS3" s="6">
        <v>0.79203410374378269</v>
      </c>
      <c r="RT3" s="6">
        <v>2.1644100661960342</v>
      </c>
      <c r="RU3" s="6">
        <v>0.78256843642473306</v>
      </c>
      <c r="RV3" s="6">
        <v>0</v>
      </c>
      <c r="RW3" s="6">
        <v>1.4193939853761E-2</v>
      </c>
      <c r="RX3" s="6">
        <v>0.24917038661489099</v>
      </c>
      <c r="RY3" s="6">
        <v>6.0595666728448509E-2</v>
      </c>
      <c r="RZ3" s="6">
        <v>1.4915230274069999E-3</v>
      </c>
      <c r="SA3" s="6">
        <v>1.6072020650249999E-4</v>
      </c>
      <c r="SB3" s="6">
        <v>0</v>
      </c>
      <c r="SC3" s="6">
        <v>1.0843398663016502E-2</v>
      </c>
      <c r="SD3" s="6">
        <v>0.13416283486591479</v>
      </c>
      <c r="SE3" s="6">
        <v>0.21920023953674275</v>
      </c>
      <c r="SF3" s="6">
        <v>7.5397229806186142E-2</v>
      </c>
      <c r="SG3" s="6">
        <v>1.7041402514136751E-2</v>
      </c>
      <c r="SH3" s="6">
        <v>3.5394922184917503E-3</v>
      </c>
      <c r="SI3" s="6">
        <v>5.5384876187171998E-3</v>
      </c>
      <c r="SJ3" s="6">
        <v>9.6409774835178753E-3</v>
      </c>
      <c r="SK3" s="6">
        <v>2.6372855875185001E-3</v>
      </c>
    </row>
    <row r="4" spans="1:505" x14ac:dyDescent="0.35">
      <c r="A4" s="4">
        <v>2</v>
      </c>
      <c r="B4" s="4">
        <v>2</v>
      </c>
      <c r="C4" s="4" t="s">
        <v>1588</v>
      </c>
      <c r="D4" s="4" t="s">
        <v>1590</v>
      </c>
      <c r="E4" s="4">
        <v>4500000</v>
      </c>
      <c r="F4" s="6">
        <v>0.27963859515696238</v>
      </c>
      <c r="G4" s="6">
        <v>0.13728960950663299</v>
      </c>
      <c r="H4" s="6">
        <v>2.942634969053989E-2</v>
      </c>
      <c r="I4" s="6">
        <v>0</v>
      </c>
      <c r="J4" s="6">
        <v>1.1631964354655456E-2</v>
      </c>
      <c r="K4" s="6">
        <v>2.0668461804656719E-2</v>
      </c>
      <c r="L4" s="6">
        <v>3.8888749797390005E-4</v>
      </c>
      <c r="M4" s="6">
        <v>0.8382532428546321</v>
      </c>
      <c r="N4" s="6">
        <v>0.36473164517985196</v>
      </c>
      <c r="O4" s="6">
        <v>0.20799109915927766</v>
      </c>
      <c r="P4" s="6">
        <v>0.16018020470283079</v>
      </c>
      <c r="Q4" s="6">
        <v>1.0724372816815502E-2</v>
      </c>
      <c r="R4" s="6">
        <v>2.3395525411718894</v>
      </c>
      <c r="S4" s="6">
        <v>8.4210188931927803</v>
      </c>
      <c r="T4" s="6">
        <v>1.052897265055643</v>
      </c>
      <c r="U4" s="6">
        <v>3.1258134750164625E-2</v>
      </c>
      <c r="V4" s="6">
        <v>25.040675311810837</v>
      </c>
      <c r="W4" s="6">
        <v>1.5119052783095026</v>
      </c>
      <c r="X4" s="6">
        <v>4.2192678116776872</v>
      </c>
      <c r="Y4" s="6">
        <v>0.20021675615699064</v>
      </c>
      <c r="Z4" s="6">
        <v>1.5490716547275003E-3</v>
      </c>
      <c r="AA4" s="6">
        <v>1.8542161914160499E-2</v>
      </c>
      <c r="AB4" s="6">
        <v>4.4809921890540494</v>
      </c>
      <c r="AC4" s="6">
        <v>2.9910032310013652</v>
      </c>
      <c r="AD4" s="6">
        <v>1.8312559965040052</v>
      </c>
      <c r="AE4" s="6">
        <v>3.1120353539583753E-2</v>
      </c>
      <c r="AF4" s="6">
        <v>0.19546016760804152</v>
      </c>
      <c r="AG4" s="6">
        <v>1.6016932773923628E-2</v>
      </c>
      <c r="AH4" s="6">
        <v>7.8863668936049027</v>
      </c>
      <c r="AI4" s="6">
        <v>1.520924838026211</v>
      </c>
      <c r="AJ4" s="6">
        <v>4.4972673926566502E-2</v>
      </c>
      <c r="AK4" s="6">
        <v>2.3144066010853878E-2</v>
      </c>
      <c r="AL4" s="6">
        <v>8.4837563001314998E-3</v>
      </c>
      <c r="AM4" s="6">
        <v>0.4120862067310917</v>
      </c>
      <c r="AN4" s="6">
        <v>7881.0389442639434</v>
      </c>
      <c r="AO4" s="6">
        <v>0.86873233352480572</v>
      </c>
      <c r="AP4" s="6">
        <v>0.1391809509270405</v>
      </c>
      <c r="AQ4" s="6">
        <v>0.6989268589477291</v>
      </c>
      <c r="AR4" s="6">
        <v>2.4455419548092108</v>
      </c>
      <c r="AS4" s="6">
        <v>0.62754409533478961</v>
      </c>
      <c r="AT4" s="6">
        <v>1.7595668619540048</v>
      </c>
      <c r="AU4" s="6">
        <v>0</v>
      </c>
      <c r="AV4" s="6">
        <v>0</v>
      </c>
      <c r="AW4" s="6">
        <v>5.3944879571190003E-3</v>
      </c>
      <c r="AX4" s="6">
        <v>5.6049410948197497E-3</v>
      </c>
      <c r="AY4" s="6">
        <v>2.6248190456632505E-3</v>
      </c>
      <c r="AZ4" s="6">
        <v>2.2749146023504502E-2</v>
      </c>
      <c r="BA4" s="6">
        <v>0</v>
      </c>
      <c r="BB4" s="6">
        <v>0</v>
      </c>
      <c r="BC4" s="6">
        <v>1.4893110505518753E-2</v>
      </c>
      <c r="BD4" s="6">
        <v>8.6106265405965013E-3</v>
      </c>
      <c r="BE4" s="6">
        <v>3.7283302300432503E-3</v>
      </c>
      <c r="BF4" s="6">
        <v>2.6413860410775002E-3</v>
      </c>
      <c r="BG4" s="6">
        <v>0</v>
      </c>
      <c r="BH4" s="6">
        <v>0</v>
      </c>
      <c r="BI4" s="6">
        <v>1.7389627812679505E-2</v>
      </c>
      <c r="BJ4" s="6">
        <v>0</v>
      </c>
      <c r="BK4" s="6">
        <v>1.3558647535980751E-2</v>
      </c>
      <c r="BL4" s="6">
        <v>3.8610979556872502E-3</v>
      </c>
      <c r="BM4" s="6">
        <v>0</v>
      </c>
      <c r="BN4" s="6">
        <v>1.6014334215735003E-3</v>
      </c>
      <c r="BO4" s="6">
        <v>0</v>
      </c>
      <c r="BP4" s="6">
        <v>0</v>
      </c>
      <c r="BQ4" s="6">
        <v>9.1152480776422497E-3</v>
      </c>
      <c r="BR4" s="6">
        <v>1.8440170798837503E-3</v>
      </c>
      <c r="BS4" s="6">
        <v>0</v>
      </c>
      <c r="BT4" s="6">
        <v>0</v>
      </c>
      <c r="BU4" s="6">
        <v>0</v>
      </c>
      <c r="BV4" s="6">
        <v>0</v>
      </c>
      <c r="BW4" s="6">
        <v>0</v>
      </c>
      <c r="BX4" s="6">
        <v>0</v>
      </c>
      <c r="BY4" s="6">
        <v>0</v>
      </c>
      <c r="BZ4" s="6">
        <v>0</v>
      </c>
      <c r="CA4" s="6">
        <v>2.9539432291837502E-3</v>
      </c>
      <c r="CB4" s="6">
        <v>0</v>
      </c>
      <c r="CC4" s="6">
        <v>1.51859417776425E-2</v>
      </c>
      <c r="CD4" s="6">
        <v>8.9646303595479315E-2</v>
      </c>
      <c r="CE4" s="6">
        <v>4.1307944754828012E-2</v>
      </c>
      <c r="CF4" s="6">
        <v>1.4522946500475002E-3</v>
      </c>
      <c r="CG4" s="6">
        <v>8.2612602290700003E-4</v>
      </c>
      <c r="CH4" s="6">
        <v>0.53991102910380573</v>
      </c>
      <c r="CI4" s="6">
        <v>0.45219087707922051</v>
      </c>
      <c r="CJ4" s="6">
        <v>1.5069074979420002E-3</v>
      </c>
      <c r="CK4" s="6">
        <v>0.18926887292115302</v>
      </c>
      <c r="CL4" s="6">
        <v>0.53281695653069239</v>
      </c>
      <c r="CM4" s="6">
        <v>0.38493622733256455</v>
      </c>
      <c r="CN4" s="6">
        <v>0.25818051288970051</v>
      </c>
      <c r="CO4" s="6">
        <v>1.1315887048692E-2</v>
      </c>
      <c r="CP4" s="6">
        <v>4.2594999600753004E-2</v>
      </c>
      <c r="CQ4" s="6">
        <v>0</v>
      </c>
      <c r="CR4" s="6">
        <v>1.9781442000892799</v>
      </c>
      <c r="CS4" s="6">
        <v>0.93855050609943591</v>
      </c>
      <c r="CT4" s="6">
        <v>12.640490854194049</v>
      </c>
      <c r="CU4" s="6">
        <v>0.23851131938482864</v>
      </c>
      <c r="CV4" s="6">
        <v>0</v>
      </c>
      <c r="CW4" s="6">
        <v>0.46116033747267154</v>
      </c>
      <c r="CX4" s="6">
        <v>4.5207718555101852</v>
      </c>
      <c r="CY4" s="6">
        <v>0</v>
      </c>
      <c r="CZ4" s="6">
        <v>3.2956087899168901E-2</v>
      </c>
      <c r="DA4" s="6">
        <v>0.14766761411878321</v>
      </c>
      <c r="DB4" s="6">
        <v>1.6241144483953803E-2</v>
      </c>
      <c r="DC4" s="6">
        <v>0.81766750104131591</v>
      </c>
      <c r="DD4" s="6">
        <v>0</v>
      </c>
      <c r="DE4" s="6">
        <v>9.8360574617461012</v>
      </c>
      <c r="DF4" s="6">
        <v>30.167277742586428</v>
      </c>
      <c r="DG4" s="6">
        <v>1.3452062235005701E-2</v>
      </c>
      <c r="DH4" s="6">
        <v>1.1843520378304502E-2</v>
      </c>
      <c r="DI4" s="6">
        <v>3.5575364353328189</v>
      </c>
      <c r="DJ4" s="6">
        <v>0.15889000408481518</v>
      </c>
      <c r="DK4" s="6">
        <v>0.23897160148220048</v>
      </c>
      <c r="DL4" s="6">
        <v>0.88022833872310635</v>
      </c>
      <c r="DM4" s="6">
        <v>0.24738271093434644</v>
      </c>
      <c r="DN4" s="6">
        <v>2.9864121544438742</v>
      </c>
      <c r="DO4" s="6">
        <v>2.8506691384944305</v>
      </c>
      <c r="DP4" s="6">
        <v>0.95323850892885598</v>
      </c>
      <c r="DQ4" s="6">
        <v>2.9420234732168999E-3</v>
      </c>
      <c r="DR4" s="6">
        <v>8.2673374047971399E-2</v>
      </c>
      <c r="DS4" s="6">
        <v>0.33480589879433431</v>
      </c>
      <c r="DT4" s="6">
        <v>0.10563648253892911</v>
      </c>
      <c r="DU4" s="6">
        <v>2.3033112643316703E-2</v>
      </c>
      <c r="DV4" s="6">
        <v>2.6632431587790004E-3</v>
      </c>
      <c r="DW4" s="6">
        <v>0</v>
      </c>
      <c r="DX4" s="6">
        <v>3.7194234973163782</v>
      </c>
      <c r="DY4" s="6">
        <v>0.18949093446104776</v>
      </c>
      <c r="DZ4" s="6">
        <v>4.4079684449858998E-2</v>
      </c>
      <c r="EA4" s="6">
        <v>10.675128954112909</v>
      </c>
      <c r="EB4" s="6">
        <v>2.3390656786027799</v>
      </c>
      <c r="EC4" s="6">
        <v>1.1072901520197993</v>
      </c>
      <c r="ED4" s="6">
        <v>0.32202205909368981</v>
      </c>
      <c r="EE4" s="6">
        <v>1.9921179434720131</v>
      </c>
      <c r="EF4" s="6">
        <v>1.7753344584140254E-2</v>
      </c>
      <c r="EG4" s="6">
        <v>6.1778925822420011E-3</v>
      </c>
      <c r="EH4" s="6">
        <v>37.511596687063282</v>
      </c>
      <c r="EI4" s="6">
        <v>1.9309589241293248E-2</v>
      </c>
      <c r="EJ4" s="6">
        <v>9.7514705793654226</v>
      </c>
      <c r="EK4" s="6">
        <v>39.729608755403788</v>
      </c>
      <c r="EL4" s="6">
        <v>26.568062952451427</v>
      </c>
      <c r="EM4" s="6">
        <v>9.6366701909650203</v>
      </c>
      <c r="EN4" s="6">
        <v>0</v>
      </c>
      <c r="EO4" s="6">
        <v>0.89723191512264533</v>
      </c>
      <c r="EP4" s="6">
        <v>35.439252970694184</v>
      </c>
      <c r="EQ4" s="6">
        <v>0.11496705839416575</v>
      </c>
      <c r="ER4" s="6">
        <v>1.0668115634949789</v>
      </c>
      <c r="ES4" s="6">
        <v>0.43279493019471682</v>
      </c>
      <c r="ET4" s="6">
        <v>24.73654481691571</v>
      </c>
      <c r="EU4" s="6">
        <v>21.249790001727391</v>
      </c>
      <c r="EV4" s="6">
        <v>9.7682448322553181</v>
      </c>
      <c r="EW4" s="6">
        <v>8.7051899184899426</v>
      </c>
      <c r="EX4" s="6">
        <v>3.4298429550538502E-2</v>
      </c>
      <c r="EY4" s="6">
        <v>0.78293657920726578</v>
      </c>
      <c r="EZ4" s="6">
        <v>7.3713123632792268E-2</v>
      </c>
      <c r="FA4" s="6">
        <v>6.6761333352261004E-2</v>
      </c>
      <c r="FB4" s="6">
        <v>5.7065579324976161</v>
      </c>
      <c r="FC4" s="6">
        <v>0</v>
      </c>
      <c r="FD4" s="6">
        <v>1.0888251945952727</v>
      </c>
      <c r="FE4" s="6">
        <v>2.2963141386621229</v>
      </c>
      <c r="FF4" s="6">
        <v>0.26776981854160653</v>
      </c>
      <c r="FG4" s="6">
        <v>0.83759077086281108</v>
      </c>
      <c r="FH4" s="6">
        <v>2.6921859651078779</v>
      </c>
      <c r="FI4" s="6">
        <v>24.294229697974817</v>
      </c>
      <c r="FJ4" s="6">
        <v>4.99362037126006</v>
      </c>
      <c r="FK4" s="6">
        <v>4.0795695230906706</v>
      </c>
      <c r="FL4" s="6">
        <v>5.3611665256050829</v>
      </c>
      <c r="FM4" s="6">
        <v>6.5137142464742075</v>
      </c>
      <c r="FN4" s="6">
        <v>4.7068582891391522</v>
      </c>
      <c r="FO4" s="6">
        <v>3.9311968281014056</v>
      </c>
      <c r="FP4" s="6">
        <v>2.3206625509347969</v>
      </c>
      <c r="FQ4" s="6">
        <v>3.3857758507017066</v>
      </c>
      <c r="FR4" s="6">
        <v>0.36835853459771195</v>
      </c>
      <c r="FS4" s="6">
        <v>138.41630894164362</v>
      </c>
      <c r="FT4" s="6">
        <v>0.27565140146092881</v>
      </c>
      <c r="FU4" s="6">
        <v>0.14507597073387288</v>
      </c>
      <c r="FV4" s="6">
        <v>0.11746895687657687</v>
      </c>
      <c r="FW4" s="6">
        <v>0.23502335651895015</v>
      </c>
      <c r="FX4" s="6">
        <v>1.6365257690555253E-2</v>
      </c>
      <c r="FY4" s="6">
        <v>6.6363504428803505E-3</v>
      </c>
      <c r="FZ4" s="6">
        <v>0</v>
      </c>
      <c r="GA4" s="6">
        <v>1.9923590702111853E-2</v>
      </c>
      <c r="GB4" s="6">
        <v>0</v>
      </c>
      <c r="GC4" s="6">
        <v>4.1014927906065003E-4</v>
      </c>
      <c r="GD4" s="6">
        <v>0</v>
      </c>
      <c r="GE4" s="6">
        <v>0</v>
      </c>
      <c r="GF4" s="6">
        <v>1.4795466077808003E-3</v>
      </c>
      <c r="GG4" s="6">
        <v>1.81101575551545E-2</v>
      </c>
      <c r="GH4" s="6">
        <v>2.4734186222895001E-4</v>
      </c>
      <c r="GI4" s="6">
        <v>0</v>
      </c>
      <c r="GJ4" s="6">
        <v>0</v>
      </c>
      <c r="GK4" s="6">
        <v>0</v>
      </c>
      <c r="GL4" s="6">
        <v>0</v>
      </c>
      <c r="GM4" s="6">
        <v>0</v>
      </c>
      <c r="GN4" s="6">
        <v>0</v>
      </c>
      <c r="GO4" s="6">
        <v>0</v>
      </c>
      <c r="GP4" s="6">
        <v>0</v>
      </c>
      <c r="GQ4" s="6">
        <v>4.8376102980298508E-3</v>
      </c>
      <c r="GR4" s="6">
        <v>1.950614808264E-4</v>
      </c>
      <c r="GS4" s="6">
        <v>0</v>
      </c>
      <c r="GT4" s="6">
        <v>1.5736832619718501E-2</v>
      </c>
      <c r="GU4" s="6">
        <v>2.31462327601521E-2</v>
      </c>
      <c r="GV4" s="6">
        <v>6.2953508139255011E-4</v>
      </c>
      <c r="GW4" s="6">
        <v>4.7631691973248645E-2</v>
      </c>
      <c r="GX4" s="6">
        <v>3.1754757238915505E-3</v>
      </c>
      <c r="GY4" s="6">
        <v>3.2837225754784498E-3</v>
      </c>
      <c r="GZ4" s="6">
        <v>0</v>
      </c>
      <c r="HA4" s="6">
        <v>8.9335849539321457E-2</v>
      </c>
      <c r="HB4" s="6">
        <v>0</v>
      </c>
      <c r="HC4" s="6">
        <v>8.8811543893640849E-2</v>
      </c>
      <c r="HD4" s="6">
        <v>0</v>
      </c>
      <c r="HE4" s="6">
        <v>6.6764353187403012E-3</v>
      </c>
      <c r="HF4" s="6">
        <v>0</v>
      </c>
      <c r="HG4" s="6">
        <v>1.5026514836562002E-3</v>
      </c>
      <c r="HH4" s="6">
        <v>0</v>
      </c>
      <c r="HI4" s="6">
        <v>0</v>
      </c>
      <c r="HJ4" s="6">
        <v>1.1770457722815375E-2</v>
      </c>
      <c r="HK4" s="6">
        <v>0.27407313023016378</v>
      </c>
      <c r="HL4" s="6">
        <v>0</v>
      </c>
      <c r="HM4" s="6">
        <v>0.5704876335165513</v>
      </c>
      <c r="HN4" s="6">
        <v>4.2071573978909722</v>
      </c>
      <c r="HO4" s="6">
        <v>0.49592095207831355</v>
      </c>
      <c r="HP4" s="6">
        <v>0.12061931917773826</v>
      </c>
      <c r="HQ4" s="6">
        <v>1.0418912378680929</v>
      </c>
      <c r="HR4" s="6">
        <v>3.6117986050506375E-2</v>
      </c>
      <c r="HS4" s="6">
        <v>0.12888769860763688</v>
      </c>
      <c r="HT4" s="6">
        <v>3.6693911053948501E-2</v>
      </c>
      <c r="HU4" s="6">
        <v>1.6611205225256329</v>
      </c>
      <c r="HV4" s="6">
        <v>0.69907779397036018</v>
      </c>
      <c r="HW4" s="6">
        <v>0.14844596212832967</v>
      </c>
      <c r="HX4" s="6">
        <v>3.4988166071493756E-3</v>
      </c>
      <c r="HY4" s="6">
        <v>0</v>
      </c>
      <c r="HZ4" s="6">
        <v>7.6100867703809997E-3</v>
      </c>
      <c r="IA4" s="6">
        <v>2.6887781080046254E-3</v>
      </c>
      <c r="IB4" s="6">
        <v>0</v>
      </c>
      <c r="IC4" s="6">
        <v>2.7345184943310002E-3</v>
      </c>
      <c r="ID4" s="6">
        <v>4.071113023405501E-3</v>
      </c>
      <c r="IE4" s="6">
        <v>3.0272666631116628E-2</v>
      </c>
      <c r="IF4" s="6">
        <v>6.5304466361358763E-3</v>
      </c>
      <c r="IG4" s="6">
        <v>5.6079805340625746E-2</v>
      </c>
      <c r="IH4" s="6">
        <v>0.19036724875221603</v>
      </c>
      <c r="II4" s="6">
        <v>0</v>
      </c>
      <c r="IJ4" s="6">
        <v>0.13374287530153045</v>
      </c>
      <c r="IK4" s="6">
        <v>5.675199160689E-3</v>
      </c>
      <c r="IL4" s="6">
        <v>0</v>
      </c>
      <c r="IM4" s="6">
        <v>0.3283588361106875</v>
      </c>
      <c r="IN4" s="6">
        <v>4.9775893807209308E-2</v>
      </c>
      <c r="IO4" s="6">
        <v>1.6408463562954001E-3</v>
      </c>
      <c r="IP4" s="6">
        <v>1.2871936574734053E-2</v>
      </c>
      <c r="IQ4" s="6">
        <v>6.2981579801880006E-4</v>
      </c>
      <c r="IR4" s="6">
        <v>2.3427252388721256E-2</v>
      </c>
      <c r="IS4" s="6">
        <v>2.0048650674583499E-3</v>
      </c>
      <c r="IT4" s="6">
        <v>3.9579733501726505E-3</v>
      </c>
      <c r="IU4" s="6">
        <v>2.852301522090285E-2</v>
      </c>
      <c r="IV4" s="6">
        <v>9.7878667658917503E-3</v>
      </c>
      <c r="IW4" s="6">
        <v>3.3092900351035202E-2</v>
      </c>
      <c r="IX4" s="6">
        <v>7.8853616690130002E-4</v>
      </c>
      <c r="IY4" s="6">
        <v>1.6435952916969494</v>
      </c>
      <c r="IZ4" s="6">
        <v>2.6106618229177507E-3</v>
      </c>
      <c r="JA4" s="6">
        <v>3.5194547995247252E-2</v>
      </c>
      <c r="JB4" s="6">
        <v>0.81425762790723977</v>
      </c>
      <c r="JC4" s="6">
        <v>3.0581518545650253E-2</v>
      </c>
      <c r="JD4" s="6">
        <v>0.1327825950090373</v>
      </c>
      <c r="JE4" s="6">
        <v>8.3295871468825524E-3</v>
      </c>
      <c r="JF4" s="6">
        <v>7.0930680948747011E-3</v>
      </c>
      <c r="JG4" s="6">
        <v>8.4279104415571505E-3</v>
      </c>
      <c r="JH4" s="6">
        <v>5.0588719092769501E-3</v>
      </c>
      <c r="JI4" s="6">
        <v>1.2582450559582651E-2</v>
      </c>
      <c r="JJ4" s="6">
        <v>0.53545114744467359</v>
      </c>
      <c r="JK4" s="6">
        <v>0.28405222389823509</v>
      </c>
      <c r="JL4" s="6">
        <v>4.9079369517277052E-2</v>
      </c>
      <c r="JM4" s="6">
        <v>1.1642712176101501E-2</v>
      </c>
      <c r="JN4" s="6">
        <v>4.2675696462015009E-3</v>
      </c>
      <c r="JO4" s="6">
        <v>6.8498157539947512E-4</v>
      </c>
      <c r="JP4" s="6">
        <v>2.1167432038815747E-3</v>
      </c>
      <c r="JQ4" s="6">
        <v>5.2427265298515011E-4</v>
      </c>
      <c r="JR4" s="6">
        <v>0</v>
      </c>
      <c r="JS4" s="6">
        <v>1.9875975949143001E-2</v>
      </c>
      <c r="JT4" s="6">
        <v>1.4612139410182202E-2</v>
      </c>
      <c r="JU4" s="6">
        <v>7.2731285035575757E-2</v>
      </c>
      <c r="JV4" s="6">
        <v>4.1845864590868052E-2</v>
      </c>
      <c r="JW4" s="6">
        <v>5.5795579041317177E-2</v>
      </c>
      <c r="JX4" s="6">
        <v>0.22483995512524879</v>
      </c>
      <c r="JY4" s="6">
        <v>2.0287654939331552E-2</v>
      </c>
      <c r="JZ4" s="6">
        <v>0.27626260542426995</v>
      </c>
      <c r="KA4" s="6">
        <v>0</v>
      </c>
      <c r="KB4" s="6">
        <v>4.644251355352501E-4</v>
      </c>
      <c r="KC4" s="6">
        <v>4.5205976839987352E-2</v>
      </c>
      <c r="KD4" s="6">
        <v>0.11813962383784846</v>
      </c>
      <c r="KE4" s="6">
        <v>0.80312310189618308</v>
      </c>
      <c r="KF4" s="6">
        <v>0</v>
      </c>
      <c r="KG4" s="6">
        <v>1.0713973002533081</v>
      </c>
      <c r="KH4" s="6">
        <v>2.3916857326727853E-2</v>
      </c>
      <c r="KI4" s="6">
        <v>1.565133734823165E-2</v>
      </c>
      <c r="KJ4" s="6">
        <v>3.0935223830598747E-2</v>
      </c>
      <c r="KK4" s="6">
        <v>4.6919614395792605E-2</v>
      </c>
      <c r="KL4" s="6">
        <v>0</v>
      </c>
      <c r="KM4" s="6">
        <v>0</v>
      </c>
      <c r="KN4" s="6">
        <v>2.1311575593682503E-3</v>
      </c>
      <c r="KO4" s="6">
        <v>0</v>
      </c>
      <c r="KP4" s="6">
        <v>0</v>
      </c>
      <c r="KQ4" s="6">
        <v>1.9133094079600073E-3</v>
      </c>
      <c r="KR4" s="6">
        <v>1.6913760537627002E-2</v>
      </c>
      <c r="KS4" s="6">
        <v>1.6809973872056551E-2</v>
      </c>
      <c r="KT4" s="6">
        <v>2.1036675460635001E-4</v>
      </c>
      <c r="KU4" s="6">
        <v>2.6167994405928E-3</v>
      </c>
      <c r="KV4" s="6">
        <v>8.9304518570413507E-2</v>
      </c>
      <c r="KW4" s="6">
        <v>4.8068530933752011E-2</v>
      </c>
      <c r="KX4" s="6">
        <v>0</v>
      </c>
      <c r="KY4" s="6">
        <v>0</v>
      </c>
      <c r="KZ4" s="6">
        <v>0.103141859308992</v>
      </c>
      <c r="LA4" s="6">
        <v>1.0231021557150706</v>
      </c>
      <c r="LB4" s="6">
        <v>2.5643599203732752E-2</v>
      </c>
      <c r="LC4" s="6">
        <v>0</v>
      </c>
      <c r="LD4" s="6">
        <v>0.125914568761962</v>
      </c>
      <c r="LE4" s="6">
        <v>0.23570743977404551</v>
      </c>
      <c r="LF4" s="6">
        <v>0</v>
      </c>
      <c r="LG4" s="6">
        <v>0.65923732526767431</v>
      </c>
      <c r="LH4" s="6">
        <v>0.3312959053201695</v>
      </c>
      <c r="LI4" s="6">
        <v>0</v>
      </c>
      <c r="LJ4" s="6">
        <v>46.195117407965988</v>
      </c>
      <c r="LK4" s="6">
        <v>0</v>
      </c>
      <c r="LL4" s="6">
        <v>273.10581198293499</v>
      </c>
      <c r="LM4" s="6">
        <v>9.2252583483973201</v>
      </c>
      <c r="LN4" s="6">
        <v>132.32379012632501</v>
      </c>
      <c r="LO4" s="6">
        <v>3.2530366104815074</v>
      </c>
      <c r="LP4" s="6">
        <v>13.151972378477071</v>
      </c>
      <c r="LQ4" s="6">
        <v>0</v>
      </c>
      <c r="LR4" s="6">
        <v>2.9726611677198091</v>
      </c>
      <c r="LS4" s="6">
        <v>9.7978906637249411E-2</v>
      </c>
      <c r="LT4" s="6">
        <v>106.45091511600512</v>
      </c>
      <c r="LU4" s="6">
        <v>185.70821171667248</v>
      </c>
      <c r="LV4" s="6">
        <v>5.7776919492966359</v>
      </c>
      <c r="LW4" s="6">
        <v>0.17493129449796868</v>
      </c>
      <c r="LX4" s="6">
        <v>82.85069255371279</v>
      </c>
      <c r="LY4" s="6">
        <v>3.9683375681077706</v>
      </c>
      <c r="LZ4" s="6">
        <v>5.410561191554268</v>
      </c>
      <c r="MA4" s="6">
        <v>0.83729777205929579</v>
      </c>
      <c r="MB4" s="6">
        <v>0</v>
      </c>
      <c r="MC4" s="6">
        <v>31.608325364187081</v>
      </c>
      <c r="MD4" s="6">
        <v>95.850164987194646</v>
      </c>
      <c r="ME4" s="6">
        <v>15.522646290444664</v>
      </c>
      <c r="MF4" s="6">
        <v>0.60317509009372827</v>
      </c>
      <c r="MG4" s="6">
        <v>8.0276194214898116</v>
      </c>
      <c r="MH4" s="6">
        <v>0.95108576394383093</v>
      </c>
      <c r="MI4" s="6">
        <v>0.11250454914344071</v>
      </c>
      <c r="MJ4" s="6">
        <v>0.18358338940896063</v>
      </c>
      <c r="MK4" s="6">
        <v>1.8032774668036651</v>
      </c>
      <c r="ML4" s="6">
        <v>8.5172629778019822</v>
      </c>
      <c r="MM4" s="6">
        <v>2.1735961541285405</v>
      </c>
      <c r="MN4" s="6">
        <v>3.3596570658233703E-2</v>
      </c>
      <c r="MO4" s="6">
        <v>0.39225460022654413</v>
      </c>
      <c r="MP4" s="6">
        <v>9.2232123032630717E-2</v>
      </c>
      <c r="MQ4" s="6">
        <v>0.11526060528303887</v>
      </c>
      <c r="MR4" s="6">
        <v>0.40977742702846232</v>
      </c>
      <c r="MS4" s="6">
        <v>0.12606470935730552</v>
      </c>
      <c r="MT4" s="6">
        <v>4.0585782047643012E-3</v>
      </c>
      <c r="MU4" s="6">
        <v>0</v>
      </c>
      <c r="MV4" s="6">
        <v>2.5566967625700602E-2</v>
      </c>
      <c r="MW4" s="6">
        <v>0.41495880752197428</v>
      </c>
      <c r="MX4" s="6">
        <v>0.11342126908879875</v>
      </c>
      <c r="MY4" s="6">
        <v>0.338427108761229</v>
      </c>
      <c r="MZ4" s="6">
        <v>7.0651398471882754</v>
      </c>
      <c r="NA4" s="6">
        <v>0.16132660442274602</v>
      </c>
      <c r="NB4" s="6">
        <v>3.8530297389863026</v>
      </c>
      <c r="NC4" s="6">
        <v>0.77917875706860085</v>
      </c>
      <c r="ND4" s="6">
        <v>0</v>
      </c>
      <c r="NE4" s="6">
        <v>5.5331130709354728</v>
      </c>
      <c r="NF4" s="6">
        <v>0</v>
      </c>
      <c r="NG4" s="6">
        <v>0.65961693743200656</v>
      </c>
      <c r="NH4" s="6">
        <v>26.606317967069224</v>
      </c>
      <c r="NI4" s="6">
        <v>41.109244735632608</v>
      </c>
      <c r="NJ4" s="6">
        <v>37.840045098606922</v>
      </c>
      <c r="NK4" s="6">
        <v>0.43278492489681825</v>
      </c>
      <c r="NL4" s="6">
        <v>0.77962557413250233</v>
      </c>
      <c r="NM4" s="6">
        <v>44.61962792050555</v>
      </c>
      <c r="NN4" s="6">
        <v>19.370210249476351</v>
      </c>
      <c r="NO4" s="6">
        <v>2.3469115838188503E-2</v>
      </c>
      <c r="NP4" s="6">
        <v>3.7607847697017682</v>
      </c>
      <c r="NQ4" s="6">
        <v>0.78604625011945517</v>
      </c>
      <c r="NR4" s="6">
        <v>0</v>
      </c>
      <c r="NS4" s="6">
        <v>0.13398163887030975</v>
      </c>
      <c r="NT4" s="6">
        <v>1.5372704198857502E-3</v>
      </c>
      <c r="NU4" s="6">
        <v>8.1532628327925E-4</v>
      </c>
      <c r="NV4" s="6">
        <v>0.69767181992201843</v>
      </c>
      <c r="NW4" s="6">
        <v>3.8436437032908756E-2</v>
      </c>
      <c r="NX4" s="6">
        <v>0.25050242717021476</v>
      </c>
      <c r="NY4" s="6">
        <v>2.3406799299614998E-3</v>
      </c>
      <c r="NZ4" s="6">
        <v>2.3132244529550476</v>
      </c>
      <c r="OA4" s="6">
        <v>0.15243213454284377</v>
      </c>
      <c r="OB4" s="6">
        <v>0</v>
      </c>
      <c r="OC4" s="6">
        <v>0</v>
      </c>
      <c r="OD4" s="6">
        <v>0</v>
      </c>
      <c r="OE4" s="6">
        <v>4.8570558775058253E-2</v>
      </c>
      <c r="OF4" s="6">
        <v>5.6502029000497509E-3</v>
      </c>
      <c r="OG4" s="6">
        <v>0</v>
      </c>
      <c r="OH4" s="6">
        <v>3.5711386134516006</v>
      </c>
      <c r="OI4" s="6">
        <v>0</v>
      </c>
      <c r="OJ4" s="6">
        <v>2.3735182439336002</v>
      </c>
      <c r="OK4" s="6">
        <v>0.67808849402870319</v>
      </c>
      <c r="OL4" s="6">
        <v>0.17668975445411175</v>
      </c>
      <c r="OM4" s="6">
        <v>15.898743010680839</v>
      </c>
      <c r="ON4" s="6">
        <v>0</v>
      </c>
      <c r="OO4" s="6">
        <v>0</v>
      </c>
      <c r="OP4" s="6">
        <v>0.30164763220199242</v>
      </c>
      <c r="OQ4" s="6">
        <v>7.8761495273920429E-2</v>
      </c>
      <c r="OR4" s="6">
        <v>5.9815835165628467E-2</v>
      </c>
      <c r="OS4" s="6">
        <v>5.6643201347242505E-3</v>
      </c>
      <c r="OT4" s="6">
        <v>1.6630427452451717</v>
      </c>
      <c r="OU4" s="6">
        <v>0</v>
      </c>
      <c r="OV4" s="6">
        <v>0.67423274810101941</v>
      </c>
      <c r="OW4" s="6">
        <v>0.17977802841845777</v>
      </c>
      <c r="OX4" s="6">
        <v>1.7715109921456499E-3</v>
      </c>
      <c r="OY4" s="6">
        <v>5.4269284545630798</v>
      </c>
      <c r="OZ4" s="6">
        <v>0.55832616452771533</v>
      </c>
      <c r="PA4" s="6">
        <v>3.2335222448271604E-2</v>
      </c>
      <c r="PB4" s="6">
        <v>3.0003382622709003E-3</v>
      </c>
      <c r="PC4" s="6">
        <v>2.7721545303969002E-3</v>
      </c>
      <c r="PD4" s="6">
        <v>0.20655249157862282</v>
      </c>
      <c r="PE4" s="6">
        <v>8.9123399002687967E-2</v>
      </c>
      <c r="PF4" s="6">
        <v>2.1397705290960304E-2</v>
      </c>
      <c r="PG4" s="6">
        <v>0.87243942477712055</v>
      </c>
      <c r="PH4" s="6">
        <v>0.11398409279287527</v>
      </c>
      <c r="PI4" s="6">
        <v>0</v>
      </c>
      <c r="PJ4" s="6">
        <v>6.0427158550888501E-3</v>
      </c>
      <c r="PK4" s="6">
        <v>1.1940802300557003E-3</v>
      </c>
      <c r="PL4" s="6">
        <v>5.979953844477507E-2</v>
      </c>
      <c r="PM4" s="6">
        <v>0</v>
      </c>
      <c r="PN4" s="6">
        <v>2.835745955262E-4</v>
      </c>
      <c r="PO4" s="6">
        <v>1.350718034661E-4</v>
      </c>
      <c r="PP4" s="6">
        <v>2.2669875177795006E-4</v>
      </c>
      <c r="PQ4" s="6">
        <v>1.4325221226636563E-2</v>
      </c>
      <c r="PR4" s="6">
        <v>0</v>
      </c>
      <c r="PS4" s="6">
        <v>3.2810245412262753E-2</v>
      </c>
      <c r="PT4" s="6">
        <v>8.5533741939150011E-3</v>
      </c>
      <c r="PU4" s="6">
        <v>1.7660495728536754E-2</v>
      </c>
      <c r="PV4" s="6">
        <v>0.2323013472068918</v>
      </c>
      <c r="PW4" s="6">
        <v>3.3956242317067504E-3</v>
      </c>
      <c r="PX4" s="6">
        <v>9.5501852081414998E-3</v>
      </c>
      <c r="PY4" s="6">
        <v>0</v>
      </c>
      <c r="PZ4" s="6">
        <v>0</v>
      </c>
      <c r="QA4" s="6">
        <v>5.1307483083201004E-3</v>
      </c>
      <c r="QB4" s="6">
        <v>7.3059110744398317E-2</v>
      </c>
      <c r="QC4" s="6">
        <v>0</v>
      </c>
      <c r="QD4" s="6">
        <v>4.4738944886251124E-2</v>
      </c>
      <c r="QE4" s="6">
        <v>0</v>
      </c>
      <c r="QF4" s="6">
        <v>0.20063443627549801</v>
      </c>
      <c r="QG4" s="6">
        <v>1.2045601365750003E-4</v>
      </c>
      <c r="QH4" s="6">
        <v>0.52673701684183372</v>
      </c>
      <c r="QI4" s="6">
        <v>5.9238608314636509E-2</v>
      </c>
      <c r="QJ4" s="6">
        <v>0</v>
      </c>
      <c r="QK4" s="6">
        <v>0.3106051228513485</v>
      </c>
      <c r="QL4" s="6">
        <v>1.3272450119022004E-2</v>
      </c>
      <c r="QM4" s="6">
        <v>0.23920405872752251</v>
      </c>
      <c r="QN4" s="6">
        <v>5.2141846964503503E-2</v>
      </c>
      <c r="QO4" s="6">
        <v>2.5886475203085003E-2</v>
      </c>
      <c r="QP4" s="6">
        <v>0.1905880901966179</v>
      </c>
      <c r="QQ4" s="6">
        <v>0.78179510496226512</v>
      </c>
      <c r="QR4" s="6">
        <v>1.3161044846873593</v>
      </c>
      <c r="QS4" s="6">
        <v>7.3425951512312146E-3</v>
      </c>
      <c r="QT4" s="6">
        <v>0.14241880758051453</v>
      </c>
      <c r="QU4" s="6">
        <v>0</v>
      </c>
      <c r="QV4" s="6">
        <v>0.87545632213862667</v>
      </c>
      <c r="QW4" s="6">
        <v>0.10662800379004352</v>
      </c>
      <c r="QX4" s="6">
        <v>0</v>
      </c>
      <c r="QY4" s="6">
        <v>0.5190123034728843</v>
      </c>
      <c r="QZ4" s="6">
        <v>4.9150113171165001E-3</v>
      </c>
      <c r="RA4" s="6">
        <v>4.9150113171165001E-3</v>
      </c>
      <c r="RB4" s="6">
        <v>2.1230567779589996E-2</v>
      </c>
      <c r="RC4" s="6">
        <v>0.23718415009291297</v>
      </c>
      <c r="RD4" s="6">
        <v>0</v>
      </c>
      <c r="RE4" s="6">
        <v>0.57214762726401569</v>
      </c>
      <c r="RF4" s="6">
        <v>1.626815096293714</v>
      </c>
      <c r="RG4" s="6">
        <v>1.5453500840695933</v>
      </c>
      <c r="RH4" s="6">
        <v>0</v>
      </c>
      <c r="RI4" s="6">
        <v>0.11690554750012801</v>
      </c>
      <c r="RJ4" s="6">
        <v>7.6735421824500002E-4</v>
      </c>
      <c r="RK4" s="6">
        <v>0.64960596791914627</v>
      </c>
      <c r="RL4" s="6">
        <v>0</v>
      </c>
      <c r="RM4" s="6">
        <v>2.2115752228596373E-2</v>
      </c>
      <c r="RN4" s="6">
        <v>0.23824599375163721</v>
      </c>
      <c r="RO4" s="6">
        <v>0</v>
      </c>
      <c r="RP4" s="6">
        <v>5.2294150200420013E-3</v>
      </c>
      <c r="RQ4" s="6">
        <v>8.7257619682213503E-2</v>
      </c>
      <c r="RR4" s="6">
        <v>0</v>
      </c>
      <c r="RS4" s="6">
        <v>0.61140770648529541</v>
      </c>
      <c r="RT4" s="6">
        <v>1.493719868132207</v>
      </c>
      <c r="RU4" s="6">
        <v>0.50819357473057336</v>
      </c>
      <c r="RV4" s="6">
        <v>0</v>
      </c>
      <c r="RW4" s="6">
        <v>0</v>
      </c>
      <c r="RX4" s="6">
        <v>0.15377210405493455</v>
      </c>
      <c r="RY4" s="6">
        <v>4.3707857833557004E-2</v>
      </c>
      <c r="RZ4" s="6">
        <v>0</v>
      </c>
      <c r="SA4" s="6">
        <v>8.0909933026500008E-5</v>
      </c>
      <c r="SB4" s="6">
        <v>0</v>
      </c>
      <c r="SC4" s="6">
        <v>7.2874861341480001E-3</v>
      </c>
      <c r="SD4" s="6">
        <v>0.1044653506220638</v>
      </c>
      <c r="SE4" s="6">
        <v>0.14159158056600918</v>
      </c>
      <c r="SF4" s="6">
        <v>4.8171565222232635E-2</v>
      </c>
      <c r="SG4" s="6">
        <v>1.300605401215725E-2</v>
      </c>
      <c r="SH4" s="6">
        <v>2.2573412660902496E-3</v>
      </c>
      <c r="SI4" s="6">
        <v>0</v>
      </c>
      <c r="SJ4" s="6">
        <v>0</v>
      </c>
      <c r="SK4" s="6">
        <v>2.3888206457460003E-3</v>
      </c>
    </row>
    <row r="5" spans="1:505" x14ac:dyDescent="0.35">
      <c r="A5" s="4">
        <v>3</v>
      </c>
      <c r="B5" s="4">
        <v>3</v>
      </c>
      <c r="C5" s="4" t="s">
        <v>1588</v>
      </c>
      <c r="D5" s="4" t="s">
        <v>1591</v>
      </c>
      <c r="E5" s="4">
        <v>4500000</v>
      </c>
      <c r="F5" s="6">
        <v>0.27059991895258617</v>
      </c>
      <c r="G5" s="6">
        <v>0.12865371223767799</v>
      </c>
      <c r="H5" s="6">
        <v>2.7496973646404441E-2</v>
      </c>
      <c r="I5" s="6">
        <v>0</v>
      </c>
      <c r="J5" s="6">
        <v>1.3535846720653557E-2</v>
      </c>
      <c r="K5" s="6">
        <v>2.0635596731153418E-2</v>
      </c>
      <c r="L5" s="6">
        <v>4.4648328222450002E-4</v>
      </c>
      <c r="M5" s="6">
        <v>0.83147102692980046</v>
      </c>
      <c r="N5" s="6">
        <v>0.28501685116155223</v>
      </c>
      <c r="O5" s="6">
        <v>0.16972834700332687</v>
      </c>
      <c r="P5" s="6">
        <v>0.1337082654088069</v>
      </c>
      <c r="Q5" s="6">
        <v>6.1920949123646252E-3</v>
      </c>
      <c r="R5" s="6">
        <v>2.5696538909296058</v>
      </c>
      <c r="S5" s="6">
        <v>8.2918078916819749</v>
      </c>
      <c r="T5" s="6">
        <v>1.0257085826709149</v>
      </c>
      <c r="U5" s="6">
        <v>2.7258698412007874E-2</v>
      </c>
      <c r="V5" s="6">
        <v>24.722016532241707</v>
      </c>
      <c r="W5" s="6">
        <v>1.3977321539283227</v>
      </c>
      <c r="X5" s="6">
        <v>3.8017033036829364</v>
      </c>
      <c r="Y5" s="6">
        <v>0.18722072395085854</v>
      </c>
      <c r="Z5" s="6">
        <v>0</v>
      </c>
      <c r="AA5" s="6">
        <v>1.0771195966627499E-2</v>
      </c>
      <c r="AB5" s="6">
        <v>3.6078166563778629</v>
      </c>
      <c r="AC5" s="6">
        <v>2.37892781492631</v>
      </c>
      <c r="AD5" s="6">
        <v>1.6704832134534642</v>
      </c>
      <c r="AE5" s="6">
        <v>3.8663672924041881E-2</v>
      </c>
      <c r="AF5" s="6">
        <v>0.16600205709789528</v>
      </c>
      <c r="AG5" s="6">
        <v>1.7267223299328002E-2</v>
      </c>
      <c r="AH5" s="6">
        <v>7.040929752491186</v>
      </c>
      <c r="AI5" s="6">
        <v>1.3288550490638009</v>
      </c>
      <c r="AJ5" s="6">
        <v>2.705958800842051E-2</v>
      </c>
      <c r="AK5" s="6">
        <v>2.1090799747168876E-2</v>
      </c>
      <c r="AL5" s="6">
        <v>1.5580774171226252E-3</v>
      </c>
      <c r="AM5" s="6">
        <v>0.33110840386770296</v>
      </c>
      <c r="AN5" s="6">
        <v>2337.0343345676497</v>
      </c>
      <c r="AO5" s="6">
        <v>0.67833093598753058</v>
      </c>
      <c r="AP5" s="6">
        <v>0.13535682469501953</v>
      </c>
      <c r="AQ5" s="6">
        <v>0.46258872089350506</v>
      </c>
      <c r="AR5" s="6">
        <v>2.0810377806653255</v>
      </c>
      <c r="AS5" s="6">
        <v>0.59122053028398602</v>
      </c>
      <c r="AT5" s="6">
        <v>1.537808319984816</v>
      </c>
      <c r="AU5" s="6">
        <v>0</v>
      </c>
      <c r="AV5" s="6">
        <v>2.0514771902781004E-2</v>
      </c>
      <c r="AW5" s="6">
        <v>9.3726396286672505E-3</v>
      </c>
      <c r="AX5" s="6">
        <v>2.922406125138E-3</v>
      </c>
      <c r="AY5" s="6">
        <v>2.7263551836465005E-3</v>
      </c>
      <c r="AZ5" s="6">
        <v>2.0576507827020751E-2</v>
      </c>
      <c r="BA5" s="6">
        <v>0</v>
      </c>
      <c r="BB5" s="6">
        <v>0</v>
      </c>
      <c r="BC5" s="6">
        <v>1.6106330082215251E-2</v>
      </c>
      <c r="BD5" s="6">
        <v>7.3628918528670017E-3</v>
      </c>
      <c r="BE5" s="6">
        <v>3.4102933290112505E-3</v>
      </c>
      <c r="BF5" s="6">
        <v>1.1700350926627501E-3</v>
      </c>
      <c r="BG5" s="6">
        <v>0</v>
      </c>
      <c r="BH5" s="6">
        <v>0</v>
      </c>
      <c r="BI5" s="6">
        <v>1.9365006800169005E-2</v>
      </c>
      <c r="BJ5" s="6">
        <v>0</v>
      </c>
      <c r="BK5" s="6">
        <v>1.0777832381711252E-2</v>
      </c>
      <c r="BL5" s="6">
        <v>5.8355085406275006E-4</v>
      </c>
      <c r="BM5" s="6">
        <v>0</v>
      </c>
      <c r="BN5" s="6">
        <v>1.2675074343705E-3</v>
      </c>
      <c r="BO5" s="6">
        <v>0</v>
      </c>
      <c r="BP5" s="6">
        <v>0</v>
      </c>
      <c r="BQ5" s="6">
        <v>7.7164323283777508E-3</v>
      </c>
      <c r="BR5" s="6">
        <v>2.4933068060422501E-3</v>
      </c>
      <c r="BS5" s="6">
        <v>0</v>
      </c>
      <c r="BT5" s="6">
        <v>0</v>
      </c>
      <c r="BU5" s="6">
        <v>0</v>
      </c>
      <c r="BV5" s="6">
        <v>0</v>
      </c>
      <c r="BW5" s="6">
        <v>0</v>
      </c>
      <c r="BX5" s="6">
        <v>0</v>
      </c>
      <c r="BY5" s="6">
        <v>0</v>
      </c>
      <c r="BZ5" s="6">
        <v>0</v>
      </c>
      <c r="CA5" s="6">
        <v>0</v>
      </c>
      <c r="CB5" s="6">
        <v>0</v>
      </c>
      <c r="CC5" s="6">
        <v>1.2626205682239001E-2</v>
      </c>
      <c r="CD5" s="6">
        <v>0.10335190867863482</v>
      </c>
      <c r="CE5" s="6">
        <v>3.7621508915113497E-2</v>
      </c>
      <c r="CF5" s="6">
        <v>1.7829961380945005E-3</v>
      </c>
      <c r="CG5" s="6">
        <v>2.5305935386050002E-4</v>
      </c>
      <c r="CH5" s="6">
        <v>0.52422220078013981</v>
      </c>
      <c r="CI5" s="6">
        <v>0.4534223191271331</v>
      </c>
      <c r="CJ5" s="6">
        <v>1.2887462331225002E-3</v>
      </c>
      <c r="CK5" s="6">
        <v>0.19932483219271654</v>
      </c>
      <c r="CL5" s="6">
        <v>0.56205473967758535</v>
      </c>
      <c r="CM5" s="6">
        <v>0.39376392994871551</v>
      </c>
      <c r="CN5" s="6">
        <v>0.24029731618705055</v>
      </c>
      <c r="CO5" s="6">
        <v>1.0242042788128502E-2</v>
      </c>
      <c r="CP5" s="6">
        <v>3.9150577505830508E-2</v>
      </c>
      <c r="CQ5" s="6">
        <v>0</v>
      </c>
      <c r="CR5" s="6">
        <v>1.7019728744496752</v>
      </c>
      <c r="CS5" s="6">
        <v>0.80264014619260504</v>
      </c>
      <c r="CT5" s="6">
        <v>10.68518657364992</v>
      </c>
      <c r="CU5" s="6">
        <v>0.25030854163206179</v>
      </c>
      <c r="CV5" s="6">
        <v>0</v>
      </c>
      <c r="CW5" s="6">
        <v>0.38081201711311807</v>
      </c>
      <c r="CX5" s="6">
        <v>3.8100893612423219</v>
      </c>
      <c r="CY5" s="6">
        <v>3.2866383796137004E-3</v>
      </c>
      <c r="CZ5" s="6">
        <v>2.9730016385754302E-2</v>
      </c>
      <c r="DA5" s="6">
        <v>0.18815750810996851</v>
      </c>
      <c r="DB5" s="6">
        <v>1.3626463086792002E-3</v>
      </c>
      <c r="DC5" s="6">
        <v>0.75208212823435305</v>
      </c>
      <c r="DD5" s="6">
        <v>0</v>
      </c>
      <c r="DE5" s="6">
        <v>8.6977366859144105</v>
      </c>
      <c r="DF5" s="6">
        <v>26.67486380370876</v>
      </c>
      <c r="DG5" s="6">
        <v>4.7572359486007507E-2</v>
      </c>
      <c r="DH5" s="6">
        <v>0</v>
      </c>
      <c r="DI5" s="6">
        <v>3.1225826379164938</v>
      </c>
      <c r="DJ5" s="6">
        <v>0.1287798174710991</v>
      </c>
      <c r="DK5" s="6">
        <v>0.23480376281917867</v>
      </c>
      <c r="DL5" s="6">
        <v>0.63960956300407412</v>
      </c>
      <c r="DM5" s="6">
        <v>0.20024840008899408</v>
      </c>
      <c r="DN5" s="6">
        <v>2.2068093253572454</v>
      </c>
      <c r="DO5" s="6">
        <v>2.2445882501419527</v>
      </c>
      <c r="DP5" s="6">
        <v>0.78197404950376292</v>
      </c>
      <c r="DQ5" s="6">
        <v>0</v>
      </c>
      <c r="DR5" s="6">
        <v>6.3903789622452606E-2</v>
      </c>
      <c r="DS5" s="6">
        <v>0.27808942167846368</v>
      </c>
      <c r="DT5" s="6">
        <v>8.1101990778621319E-2</v>
      </c>
      <c r="DU5" s="6">
        <v>1.7465972381097303E-2</v>
      </c>
      <c r="DV5" s="6">
        <v>0</v>
      </c>
      <c r="DW5" s="6">
        <v>9.5929627953959991E-3</v>
      </c>
      <c r="DX5" s="6">
        <v>3.3622419168325579</v>
      </c>
      <c r="DY5" s="6">
        <v>0.1601035969892062</v>
      </c>
      <c r="DZ5" s="6">
        <v>2.4477691018043254E-2</v>
      </c>
      <c r="EA5" s="6">
        <v>10.097639491935766</v>
      </c>
      <c r="EB5" s="6">
        <v>2.2197148107875417</v>
      </c>
      <c r="EC5" s="6">
        <v>0.90968979182721765</v>
      </c>
      <c r="ED5" s="6">
        <v>0.25070047410064727</v>
      </c>
      <c r="EE5" s="6">
        <v>2.0893828435012058</v>
      </c>
      <c r="EF5" s="6">
        <v>3.6570531166013248E-2</v>
      </c>
      <c r="EG5" s="6">
        <v>0</v>
      </c>
      <c r="EH5" s="6">
        <v>36.721623189768302</v>
      </c>
      <c r="EI5" s="6">
        <v>2.4017202271458003E-2</v>
      </c>
      <c r="EJ5" s="6">
        <v>9.2695663695110397</v>
      </c>
      <c r="EK5" s="6">
        <v>37.505503778778163</v>
      </c>
      <c r="EL5" s="6">
        <v>25.634062018597728</v>
      </c>
      <c r="EM5" s="6">
        <v>9.8142034402961702</v>
      </c>
      <c r="EN5" s="6">
        <v>0</v>
      </c>
      <c r="EO5" s="6">
        <v>0.78348529736699635</v>
      </c>
      <c r="EP5" s="6">
        <v>31.0919433633747</v>
      </c>
      <c r="EQ5" s="6">
        <v>0</v>
      </c>
      <c r="ER5" s="6">
        <v>1.0466815215379615</v>
      </c>
      <c r="ES5" s="6">
        <v>0.38076871490346831</v>
      </c>
      <c r="ET5" s="6">
        <v>23.916626136919138</v>
      </c>
      <c r="EU5" s="6">
        <v>19.951807741009404</v>
      </c>
      <c r="EV5" s="6">
        <v>8.952016532600565</v>
      </c>
      <c r="EW5" s="6">
        <v>8.0312666799017496</v>
      </c>
      <c r="EX5" s="6">
        <v>3.8520959175765E-2</v>
      </c>
      <c r="EY5" s="6">
        <v>0.69509734455811734</v>
      </c>
      <c r="EZ5" s="6">
        <v>6.9196417908741009E-2</v>
      </c>
      <c r="FA5" s="6">
        <v>4.7664729362652765E-2</v>
      </c>
      <c r="FB5" s="6">
        <v>5.3053592316965323</v>
      </c>
      <c r="FC5" s="6">
        <v>0</v>
      </c>
      <c r="FD5" s="6">
        <v>0.81723240877680459</v>
      </c>
      <c r="FE5" s="6">
        <v>1.985061009773563</v>
      </c>
      <c r="FF5" s="6">
        <v>0.24976880470215004</v>
      </c>
      <c r="FG5" s="6">
        <v>0.81686085541559106</v>
      </c>
      <c r="FH5" s="6">
        <v>2.8836193743428655</v>
      </c>
      <c r="FI5" s="6">
        <v>28.429677962089066</v>
      </c>
      <c r="FJ5" s="6">
        <v>5.808469653498662</v>
      </c>
      <c r="FK5" s="6">
        <v>4.5504039752873551</v>
      </c>
      <c r="FL5" s="6">
        <v>5.1481244722620003</v>
      </c>
      <c r="FM5" s="6">
        <v>6.8950983624595246</v>
      </c>
      <c r="FN5" s="6">
        <v>4.6594779109827273</v>
      </c>
      <c r="FO5" s="6">
        <v>4.1513860944517083</v>
      </c>
      <c r="FP5" s="6">
        <v>2.476870311866092</v>
      </c>
      <c r="FQ5" s="6">
        <v>3.2057686168744191</v>
      </c>
      <c r="FR5" s="6">
        <v>0.34672677966262977</v>
      </c>
      <c r="FS5" s="6">
        <v>129.58256188676117</v>
      </c>
      <c r="FT5" s="6">
        <v>0.27910414269111145</v>
      </c>
      <c r="FU5" s="6">
        <v>0.11124803094351751</v>
      </c>
      <c r="FV5" s="6">
        <v>9.1257452482013113E-2</v>
      </c>
      <c r="FW5" s="6">
        <v>0.19633221495256908</v>
      </c>
      <c r="FX5" s="6">
        <v>1.3599845138194651E-2</v>
      </c>
      <c r="FY5" s="6">
        <v>4.94928019543455E-3</v>
      </c>
      <c r="FZ5" s="6">
        <v>0</v>
      </c>
      <c r="GA5" s="6">
        <v>6.5613848419025997E-3</v>
      </c>
      <c r="GB5" s="6">
        <v>0</v>
      </c>
      <c r="GC5" s="6">
        <v>0</v>
      </c>
      <c r="GD5" s="6">
        <v>0</v>
      </c>
      <c r="GE5" s="6">
        <v>0</v>
      </c>
      <c r="GF5" s="6">
        <v>3.2792439430350006E-4</v>
      </c>
      <c r="GG5" s="6">
        <v>1.5515142834516302E-2</v>
      </c>
      <c r="GH5" s="6">
        <v>2.2102125731190001E-4</v>
      </c>
      <c r="GI5" s="6">
        <v>0</v>
      </c>
      <c r="GJ5" s="6">
        <v>0</v>
      </c>
      <c r="GK5" s="6">
        <v>0</v>
      </c>
      <c r="GL5" s="6">
        <v>0</v>
      </c>
      <c r="GM5" s="6">
        <v>0</v>
      </c>
      <c r="GN5" s="6">
        <v>0</v>
      </c>
      <c r="GO5" s="6">
        <v>0</v>
      </c>
      <c r="GP5" s="6">
        <v>0</v>
      </c>
      <c r="GQ5" s="6">
        <v>4.5774797861385004E-3</v>
      </c>
      <c r="GR5" s="6">
        <v>2.0549065056660003E-4</v>
      </c>
      <c r="GS5" s="6">
        <v>0</v>
      </c>
      <c r="GT5" s="6">
        <v>1.3261869768890254E-2</v>
      </c>
      <c r="GU5" s="6">
        <v>1.9400695230873153E-2</v>
      </c>
      <c r="GV5" s="6">
        <v>4.4702821462185E-4</v>
      </c>
      <c r="GW5" s="6">
        <v>3.8278308840155997E-2</v>
      </c>
      <c r="GX5" s="6">
        <v>2.4873896697322501E-3</v>
      </c>
      <c r="GY5" s="6">
        <v>2.8120384414732501E-3</v>
      </c>
      <c r="GZ5" s="6">
        <v>0</v>
      </c>
      <c r="HA5" s="6">
        <v>7.1894666315436312E-2</v>
      </c>
      <c r="HB5" s="6">
        <v>0</v>
      </c>
      <c r="HC5" s="6">
        <v>7.0461533647413005E-2</v>
      </c>
      <c r="HD5" s="6">
        <v>8.0708540047425004E-4</v>
      </c>
      <c r="HE5" s="6">
        <v>3.62163826881045E-3</v>
      </c>
      <c r="HF5" s="6">
        <v>0</v>
      </c>
      <c r="HG5" s="6">
        <v>2.9297622597254999E-4</v>
      </c>
      <c r="HH5" s="6">
        <v>0</v>
      </c>
      <c r="HI5" s="6">
        <v>0</v>
      </c>
      <c r="HJ5" s="6">
        <v>1.2494347805656126E-2</v>
      </c>
      <c r="HK5" s="6">
        <v>0.25270233807963266</v>
      </c>
      <c r="HL5" s="6">
        <v>0</v>
      </c>
      <c r="HM5" s="6">
        <v>0.61275059029047485</v>
      </c>
      <c r="HN5" s="6">
        <v>3.6046194788075563</v>
      </c>
      <c r="HO5" s="6">
        <v>0.43661829397625218</v>
      </c>
      <c r="HP5" s="6">
        <v>0</v>
      </c>
      <c r="HQ5" s="6">
        <v>0.57739425850794279</v>
      </c>
      <c r="HR5" s="6">
        <v>1.8361009126497376E-2</v>
      </c>
      <c r="HS5" s="6">
        <v>8.935325653214625E-2</v>
      </c>
      <c r="HT5" s="6">
        <v>3.6371062474129127E-2</v>
      </c>
      <c r="HU5" s="6">
        <v>1.4571841394369025</v>
      </c>
      <c r="HV5" s="6">
        <v>0.53990504750401092</v>
      </c>
      <c r="HW5" s="6">
        <v>9.6969763804366144E-2</v>
      </c>
      <c r="HX5" s="6">
        <v>6.6387829045196252E-3</v>
      </c>
      <c r="HY5" s="6">
        <v>6.6427627161021754E-2</v>
      </c>
      <c r="HZ5" s="6">
        <v>7.1867871033817494E-3</v>
      </c>
      <c r="IA5" s="6">
        <v>5.1914720821331257E-3</v>
      </c>
      <c r="IB5" s="6">
        <v>0</v>
      </c>
      <c r="IC5" s="6">
        <v>0</v>
      </c>
      <c r="ID5" s="6">
        <v>7.7353991614788759E-3</v>
      </c>
      <c r="IE5" s="6">
        <v>3.0903225767829001E-2</v>
      </c>
      <c r="IF5" s="6">
        <v>1.5149525253671252E-3</v>
      </c>
      <c r="IG5" s="6">
        <v>4.2766234723711133E-2</v>
      </c>
      <c r="IH5" s="6">
        <v>0.15290255441717329</v>
      </c>
      <c r="II5" s="6">
        <v>0</v>
      </c>
      <c r="IJ5" s="6">
        <v>0.13590471552638558</v>
      </c>
      <c r="IK5" s="6">
        <v>6.3551633346400514E-3</v>
      </c>
      <c r="IL5" s="6">
        <v>0</v>
      </c>
      <c r="IM5" s="6">
        <v>0.37857019391411778</v>
      </c>
      <c r="IN5" s="6">
        <v>5.9578409642407203E-2</v>
      </c>
      <c r="IO5" s="6">
        <v>1.9251874448505E-3</v>
      </c>
      <c r="IP5" s="6">
        <v>1.4816849458315051E-2</v>
      </c>
      <c r="IQ5" s="6">
        <v>9.3543044141564992E-4</v>
      </c>
      <c r="IR5" s="6">
        <v>2.9947249638842401E-2</v>
      </c>
      <c r="IS5" s="6">
        <v>3.0858409482795003E-3</v>
      </c>
      <c r="IT5" s="6">
        <v>4.5974653173265507E-3</v>
      </c>
      <c r="IU5" s="6">
        <v>3.69324482194359E-2</v>
      </c>
      <c r="IV5" s="6">
        <v>1.1591212642221601E-2</v>
      </c>
      <c r="IW5" s="6">
        <v>3.8269602448288656E-2</v>
      </c>
      <c r="IX5" s="6">
        <v>2.4294560057396999E-3</v>
      </c>
      <c r="IY5" s="6">
        <v>1.6902902115643843</v>
      </c>
      <c r="IZ5" s="6">
        <v>3.2399472696930005E-3</v>
      </c>
      <c r="JA5" s="6">
        <v>3.6314713847890805E-2</v>
      </c>
      <c r="JB5" s="6">
        <v>0.82594320584818115</v>
      </c>
      <c r="JC5" s="6">
        <v>2.8294749251829454E-2</v>
      </c>
      <c r="JD5" s="6">
        <v>0.13204823870203253</v>
      </c>
      <c r="JE5" s="6">
        <v>8.5271387579239494E-3</v>
      </c>
      <c r="JF5" s="6">
        <v>7.4313374542487997E-3</v>
      </c>
      <c r="JG5" s="6">
        <v>7.7768794401655503E-3</v>
      </c>
      <c r="JH5" s="6">
        <v>5.0378187281719502E-3</v>
      </c>
      <c r="JI5" s="6">
        <v>1.2999553860348902E-2</v>
      </c>
      <c r="JJ5" s="6">
        <v>0.53514924538146813</v>
      </c>
      <c r="JK5" s="6">
        <v>0.27593994909998609</v>
      </c>
      <c r="JL5" s="6">
        <v>4.8661969762059748E-2</v>
      </c>
      <c r="JM5" s="6">
        <v>1.0940476449919502E-2</v>
      </c>
      <c r="JN5" s="6">
        <v>3.9094866346819513E-3</v>
      </c>
      <c r="JO5" s="6">
        <v>5.5010966765827504E-4</v>
      </c>
      <c r="JP5" s="6">
        <v>1.278109722401775E-3</v>
      </c>
      <c r="JQ5" s="6">
        <v>4.6337870097090011E-4</v>
      </c>
      <c r="JR5" s="6">
        <v>0</v>
      </c>
      <c r="JS5" s="6">
        <v>1.92333735622989E-2</v>
      </c>
      <c r="JT5" s="6">
        <v>1.174145605962615E-2</v>
      </c>
      <c r="JU5" s="6">
        <v>9.3617098422637948E-2</v>
      </c>
      <c r="JV5" s="6">
        <v>4.1000581145126253E-2</v>
      </c>
      <c r="JW5" s="6">
        <v>5.410858014553073E-2</v>
      </c>
      <c r="JX5" s="6">
        <v>0.2485550406682967</v>
      </c>
      <c r="JY5" s="6">
        <v>3.2643429021905854E-2</v>
      </c>
      <c r="JZ5" s="6">
        <v>0.25927659422614435</v>
      </c>
      <c r="KA5" s="6">
        <v>0</v>
      </c>
      <c r="KB5" s="6">
        <v>1.0308388135230001E-3</v>
      </c>
      <c r="KC5" s="6">
        <v>4.2765319539829358E-2</v>
      </c>
      <c r="KD5" s="6">
        <v>0.10853520352160537</v>
      </c>
      <c r="KE5" s="6">
        <v>0.67248667418729857</v>
      </c>
      <c r="KF5" s="6">
        <v>0</v>
      </c>
      <c r="KG5" s="6">
        <v>0.94490402922357131</v>
      </c>
      <c r="KH5" s="6">
        <v>1.9638082862895156E-2</v>
      </c>
      <c r="KI5" s="6">
        <v>1.6550218807840352E-2</v>
      </c>
      <c r="KJ5" s="6">
        <v>2.269663030370565E-2</v>
      </c>
      <c r="KK5" s="6">
        <v>4.4836588461122102E-2</v>
      </c>
      <c r="KL5" s="6">
        <v>0</v>
      </c>
      <c r="KM5" s="6">
        <v>0</v>
      </c>
      <c r="KN5" s="6">
        <v>4.0836413415622505E-3</v>
      </c>
      <c r="KO5" s="6">
        <v>0</v>
      </c>
      <c r="KP5" s="6">
        <v>0</v>
      </c>
      <c r="KQ5" s="6">
        <v>1.5230989682638073E-3</v>
      </c>
      <c r="KR5" s="6">
        <v>1.33279755691302E-2</v>
      </c>
      <c r="KS5" s="6">
        <v>1.4064636600805949E-2</v>
      </c>
      <c r="KT5" s="6">
        <v>4.8129886991700005E-5</v>
      </c>
      <c r="KU5" s="6">
        <v>2.2539124901128508E-3</v>
      </c>
      <c r="KV5" s="6">
        <v>0.11761872342239252</v>
      </c>
      <c r="KW5" s="6">
        <v>4.76393460583725E-2</v>
      </c>
      <c r="KX5" s="6">
        <v>0</v>
      </c>
      <c r="KY5" s="6">
        <v>3.5284795696640246E-2</v>
      </c>
      <c r="KZ5" s="6">
        <v>0.14386898637346951</v>
      </c>
      <c r="LA5" s="6">
        <v>1.3416931109487533</v>
      </c>
      <c r="LB5" s="6">
        <v>0</v>
      </c>
      <c r="LC5" s="6">
        <v>0</v>
      </c>
      <c r="LD5" s="6">
        <v>0</v>
      </c>
      <c r="LE5" s="6">
        <v>0.13503118860306451</v>
      </c>
      <c r="LF5" s="6">
        <v>0</v>
      </c>
      <c r="LG5" s="6">
        <v>0.8230811963865482</v>
      </c>
      <c r="LH5" s="6">
        <v>0.49915454062849651</v>
      </c>
      <c r="LI5" s="6">
        <v>0</v>
      </c>
      <c r="LJ5" s="6">
        <v>38.531537373954521</v>
      </c>
      <c r="LK5" s="6">
        <v>0</v>
      </c>
      <c r="LL5" s="6">
        <v>236.62587011312976</v>
      </c>
      <c r="LM5" s="6">
        <v>7.834995025690195</v>
      </c>
      <c r="LN5" s="6">
        <v>112.98606930674678</v>
      </c>
      <c r="LO5" s="6">
        <v>2.7943784133977707</v>
      </c>
      <c r="LP5" s="6">
        <v>11.339527939540291</v>
      </c>
      <c r="LQ5" s="6">
        <v>0</v>
      </c>
      <c r="LR5" s="6">
        <v>2.4756726628081354</v>
      </c>
      <c r="LS5" s="6">
        <v>7.1343093795013801E-2</v>
      </c>
      <c r="LT5" s="6">
        <v>89.415335815009371</v>
      </c>
      <c r="LU5" s="6">
        <v>165.41405632397283</v>
      </c>
      <c r="LV5" s="6">
        <v>4.9226580578308372</v>
      </c>
      <c r="LW5" s="6">
        <v>0.1641257319629115</v>
      </c>
      <c r="LX5" s="6">
        <v>71.78088762198189</v>
      </c>
      <c r="LY5" s="6">
        <v>3.3284222424222127</v>
      </c>
      <c r="LZ5" s="6">
        <v>4.7255066243678883</v>
      </c>
      <c r="MA5" s="6">
        <v>0.69913906509264767</v>
      </c>
      <c r="MB5" s="6">
        <v>0</v>
      </c>
      <c r="MC5" s="6">
        <v>26.754630001984996</v>
      </c>
      <c r="MD5" s="6">
        <v>86.398909527611679</v>
      </c>
      <c r="ME5" s="6">
        <v>13.268851517238963</v>
      </c>
      <c r="MF5" s="6">
        <v>0.45309670605689312</v>
      </c>
      <c r="MG5" s="6">
        <v>6.2408290586234489</v>
      </c>
      <c r="MH5" s="6">
        <v>0.74570577937529592</v>
      </c>
      <c r="MI5" s="6">
        <v>9.876042016267772E-2</v>
      </c>
      <c r="MJ5" s="6">
        <v>0.14651150264034843</v>
      </c>
      <c r="MK5" s="6">
        <v>1.4260132816236539</v>
      </c>
      <c r="ML5" s="6">
        <v>7.0737326034300994</v>
      </c>
      <c r="MM5" s="6">
        <v>1.6630060541255551</v>
      </c>
      <c r="MN5" s="6">
        <v>1.8013175042065201E-2</v>
      </c>
      <c r="MO5" s="6">
        <v>0.30933762555538979</v>
      </c>
      <c r="MP5" s="6">
        <v>6.9143086985885116E-2</v>
      </c>
      <c r="MQ5" s="6">
        <v>8.9128723937244747E-2</v>
      </c>
      <c r="MR5" s="6">
        <v>0.32577009985697492</v>
      </c>
      <c r="MS5" s="6">
        <v>0.1031183560157598</v>
      </c>
      <c r="MT5" s="6">
        <v>2.7903329966826006E-3</v>
      </c>
      <c r="MU5" s="6">
        <v>7.7918171672160003E-4</v>
      </c>
      <c r="MV5" s="6">
        <v>2.0351783362782604E-2</v>
      </c>
      <c r="MW5" s="6">
        <v>0.35762109895804511</v>
      </c>
      <c r="MX5" s="6">
        <v>0.11553441275472751</v>
      </c>
      <c r="MY5" s="6">
        <v>0.53036388196550333</v>
      </c>
      <c r="MZ5" s="6">
        <v>6.2908143799952478</v>
      </c>
      <c r="NA5" s="6">
        <v>0.16728304492004176</v>
      </c>
      <c r="NB5" s="6">
        <v>0</v>
      </c>
      <c r="NC5" s="6">
        <v>1.1044415520605206</v>
      </c>
      <c r="ND5" s="6">
        <v>8.3918876176042531E-3</v>
      </c>
      <c r="NE5" s="6">
        <v>5.0605403792367376</v>
      </c>
      <c r="NF5" s="6">
        <v>1.2615027160205253E-2</v>
      </c>
      <c r="NG5" s="6">
        <v>0.53702194445165929</v>
      </c>
      <c r="NH5" s="6">
        <v>24.405654815730497</v>
      </c>
      <c r="NI5" s="6">
        <v>40.382817458727004</v>
      </c>
      <c r="NJ5" s="6">
        <v>36.156189626000952</v>
      </c>
      <c r="NK5" s="6">
        <v>0.41237584928435028</v>
      </c>
      <c r="NL5" s="6">
        <v>0.59214485670266925</v>
      </c>
      <c r="NM5" s="6">
        <v>41.336158079241713</v>
      </c>
      <c r="NN5" s="6">
        <v>17.810700439469112</v>
      </c>
      <c r="NO5" s="6">
        <v>8.2731341920117517E-3</v>
      </c>
      <c r="NP5" s="6">
        <v>3.2471377997606776</v>
      </c>
      <c r="NQ5" s="6">
        <v>0.60540692433856891</v>
      </c>
      <c r="NR5" s="6">
        <v>0</v>
      </c>
      <c r="NS5" s="6">
        <v>0.13326995024704127</v>
      </c>
      <c r="NT5" s="6">
        <v>0</v>
      </c>
      <c r="NU5" s="6">
        <v>3.0173508551925002E-4</v>
      </c>
      <c r="NV5" s="6">
        <v>0.67407835093659463</v>
      </c>
      <c r="NW5" s="6">
        <v>2.2108422286986749E-2</v>
      </c>
      <c r="NX5" s="6">
        <v>0.2122655201294468</v>
      </c>
      <c r="NY5" s="6">
        <v>1.2717761593882503E-3</v>
      </c>
      <c r="NZ5" s="6">
        <v>2.0675730023834178</v>
      </c>
      <c r="OA5" s="6">
        <v>0.13372772330781674</v>
      </c>
      <c r="OB5" s="6">
        <v>2.0596430982847505E-3</v>
      </c>
      <c r="OC5" s="6">
        <v>0</v>
      </c>
      <c r="OD5" s="6">
        <v>0</v>
      </c>
      <c r="OE5" s="6">
        <v>5.1738246997051505E-2</v>
      </c>
      <c r="OF5" s="6">
        <v>1.0219773188729251E-2</v>
      </c>
      <c r="OG5" s="6">
        <v>9.8112614503499999E-4</v>
      </c>
      <c r="OH5" s="6">
        <v>3.9768094910554206</v>
      </c>
      <c r="OI5" s="6">
        <v>2.5042385499570003E-3</v>
      </c>
      <c r="OJ5" s="6">
        <v>2.8417100496480279</v>
      </c>
      <c r="OK5" s="6">
        <v>0.66121507693054582</v>
      </c>
      <c r="OL5" s="6">
        <v>0.21104453265693301</v>
      </c>
      <c r="OM5" s="6">
        <v>16.312613512806159</v>
      </c>
      <c r="ON5" s="6">
        <v>0</v>
      </c>
      <c r="OO5" s="6">
        <v>0</v>
      </c>
      <c r="OP5" s="6">
        <v>0.26693951427211821</v>
      </c>
      <c r="OQ5" s="6">
        <v>6.8427158158943777E-2</v>
      </c>
      <c r="OR5" s="6">
        <v>3.556738073640061E-2</v>
      </c>
      <c r="OS5" s="6">
        <v>4.33931041265805E-3</v>
      </c>
      <c r="OT5" s="6">
        <v>1.4495074184731096</v>
      </c>
      <c r="OU5" s="6">
        <v>0</v>
      </c>
      <c r="OV5" s="6">
        <v>0.57487830480876745</v>
      </c>
      <c r="OW5" s="6">
        <v>0.15143021176641572</v>
      </c>
      <c r="OX5" s="6">
        <v>2.55195459853335E-3</v>
      </c>
      <c r="OY5" s="6">
        <v>4.3430550212766263</v>
      </c>
      <c r="OZ5" s="6">
        <v>0.46240499802568019</v>
      </c>
      <c r="PA5" s="6">
        <v>3.7340908093458441E-2</v>
      </c>
      <c r="PB5" s="6">
        <v>8.9319910614133503E-3</v>
      </c>
      <c r="PC5" s="6">
        <v>0</v>
      </c>
      <c r="PD5" s="6">
        <v>0.15706602420993948</v>
      </c>
      <c r="PE5" s="6">
        <v>7.556720607700336E-2</v>
      </c>
      <c r="PF5" s="6">
        <v>1.7002983737369252E-2</v>
      </c>
      <c r="PG5" s="6">
        <v>0.71171266268813405</v>
      </c>
      <c r="PH5" s="6">
        <v>0</v>
      </c>
      <c r="PI5" s="6">
        <v>0</v>
      </c>
      <c r="PJ5" s="6">
        <v>4.3108939007482508E-3</v>
      </c>
      <c r="PK5" s="6">
        <v>1.0622500634614501E-3</v>
      </c>
      <c r="PL5" s="6">
        <v>4.8762381873544321E-2</v>
      </c>
      <c r="PM5" s="6">
        <v>0</v>
      </c>
      <c r="PN5" s="6">
        <v>3.5636895781244999E-4</v>
      </c>
      <c r="PO5" s="6">
        <v>2.2419061570980005E-4</v>
      </c>
      <c r="PP5" s="6">
        <v>1.2726103935915001E-4</v>
      </c>
      <c r="PQ5" s="6">
        <v>1.7494812970538513E-2</v>
      </c>
      <c r="PR5" s="6">
        <v>0</v>
      </c>
      <c r="PS5" s="6">
        <v>2.8480162615101001E-2</v>
      </c>
      <c r="PT5" s="6">
        <v>3.9405552443685004E-3</v>
      </c>
      <c r="PU5" s="6">
        <v>3.6525474213466511E-2</v>
      </c>
      <c r="PV5" s="6">
        <v>0</v>
      </c>
      <c r="PW5" s="6">
        <v>1.5993212393722502E-3</v>
      </c>
      <c r="PX5" s="6">
        <v>8.9223185233462503E-3</v>
      </c>
      <c r="PY5" s="6">
        <v>0</v>
      </c>
      <c r="PZ5" s="6">
        <v>0</v>
      </c>
      <c r="QA5" s="6">
        <v>4.3561858941036005E-3</v>
      </c>
      <c r="QB5" s="6">
        <v>6.7524668618033815E-2</v>
      </c>
      <c r="QC5" s="6">
        <v>0</v>
      </c>
      <c r="QD5" s="6">
        <v>3.0796811079107627E-2</v>
      </c>
      <c r="QE5" s="6">
        <v>0</v>
      </c>
      <c r="QF5" s="6">
        <v>0.16411120374812399</v>
      </c>
      <c r="QG5" s="6">
        <v>3.5487801352350001E-4</v>
      </c>
      <c r="QH5" s="6">
        <v>0.45935804567009419</v>
      </c>
      <c r="QI5" s="6">
        <v>4.9262330862564013E-2</v>
      </c>
      <c r="QJ5" s="6">
        <v>0</v>
      </c>
      <c r="QK5" s="6">
        <v>0.26417566783251906</v>
      </c>
      <c r="QL5" s="6">
        <v>1.1806918699102501E-2</v>
      </c>
      <c r="QM5" s="6">
        <v>0.20118287663876702</v>
      </c>
      <c r="QN5" s="6">
        <v>4.3550379794007006E-2</v>
      </c>
      <c r="QO5" s="6">
        <v>2.1893635515204006E-2</v>
      </c>
      <c r="QP5" s="6">
        <v>0.14464199318209539</v>
      </c>
      <c r="QQ5" s="6">
        <v>0.70138217236759204</v>
      </c>
      <c r="QR5" s="6">
        <v>1.1380965018869189</v>
      </c>
      <c r="QS5" s="6">
        <v>6.3637676442302145E-3</v>
      </c>
      <c r="QT5" s="6">
        <v>0.12342985235986501</v>
      </c>
      <c r="QU5" s="6">
        <v>0</v>
      </c>
      <c r="QV5" s="6">
        <v>0.77093368964661269</v>
      </c>
      <c r="QW5" s="6">
        <v>0.105412579714512</v>
      </c>
      <c r="QX5" s="6">
        <v>0</v>
      </c>
      <c r="QY5" s="6">
        <v>0.44333430892306092</v>
      </c>
      <c r="QZ5" s="6">
        <v>0</v>
      </c>
      <c r="RA5" s="6">
        <v>0</v>
      </c>
      <c r="RB5" s="6">
        <v>1.91051150316075E-2</v>
      </c>
      <c r="RC5" s="6">
        <v>0.20217160806418893</v>
      </c>
      <c r="RD5" s="6">
        <v>0</v>
      </c>
      <c r="RE5" s="6">
        <v>0.48465280444157222</v>
      </c>
      <c r="RF5" s="6">
        <v>1.3902252760265561</v>
      </c>
      <c r="RG5" s="6">
        <v>1.3682854811983458</v>
      </c>
      <c r="RH5" s="6">
        <v>0</v>
      </c>
      <c r="RI5" s="6">
        <v>9.8379044721103495E-2</v>
      </c>
      <c r="RJ5" s="6">
        <v>6.3454745558700005E-4</v>
      </c>
      <c r="RK5" s="6">
        <v>0.56232456424997068</v>
      </c>
      <c r="RL5" s="6">
        <v>0</v>
      </c>
      <c r="RM5" s="6">
        <v>1.8747298344000376E-2</v>
      </c>
      <c r="RN5" s="6">
        <v>0.21078869299603431</v>
      </c>
      <c r="RO5" s="6">
        <v>0</v>
      </c>
      <c r="RP5" s="6">
        <v>4.3584306029820011E-3</v>
      </c>
      <c r="RQ5" s="6">
        <v>8.85876298971255E-2</v>
      </c>
      <c r="RR5" s="6">
        <v>0</v>
      </c>
      <c r="RS5" s="6">
        <v>0.64949963427473634</v>
      </c>
      <c r="RT5" s="6">
        <v>1.5126945406246433</v>
      </c>
      <c r="RU5" s="6">
        <v>0.51384989154839844</v>
      </c>
      <c r="RV5" s="6">
        <v>0</v>
      </c>
      <c r="RW5" s="6">
        <v>0</v>
      </c>
      <c r="RX5" s="6">
        <v>0.17120572781451904</v>
      </c>
      <c r="RY5" s="6">
        <v>4.7000738706187498E-2</v>
      </c>
      <c r="RZ5" s="6">
        <v>1.6912745200484999E-3</v>
      </c>
      <c r="SA5" s="6">
        <v>3.4243659237600003E-4</v>
      </c>
      <c r="SB5" s="6">
        <v>3.1209560455500011E-4</v>
      </c>
      <c r="SC5" s="6">
        <v>9.8109473662485007E-3</v>
      </c>
      <c r="SD5" s="6">
        <v>0.11870380270281433</v>
      </c>
      <c r="SE5" s="6">
        <v>0.15498876078678323</v>
      </c>
      <c r="SF5" s="6">
        <v>5.2853764220042627E-2</v>
      </c>
      <c r="SG5" s="6">
        <v>1.2928439198384252E-2</v>
      </c>
      <c r="SH5" s="6">
        <v>2.46878040995325E-3</v>
      </c>
      <c r="SI5" s="6">
        <v>0</v>
      </c>
      <c r="SJ5" s="6">
        <v>0</v>
      </c>
      <c r="SK5" s="6">
        <v>1.1383226737785002E-3</v>
      </c>
    </row>
    <row r="6" spans="1:505" x14ac:dyDescent="0.35">
      <c r="A6" s="4">
        <v>4</v>
      </c>
      <c r="B6" s="4">
        <v>4</v>
      </c>
      <c r="C6" s="4" t="s">
        <v>1592</v>
      </c>
      <c r="D6" s="4" t="s">
        <v>1593</v>
      </c>
      <c r="E6" s="4">
        <v>4500000</v>
      </c>
      <c r="F6" s="6">
        <v>0.22690670675872288</v>
      </c>
      <c r="G6" s="6">
        <v>9.7293135584795409E-2</v>
      </c>
      <c r="H6" s="6">
        <v>4.6953438896698091E-2</v>
      </c>
      <c r="I6" s="6">
        <v>0</v>
      </c>
      <c r="J6" s="6">
        <v>1.2341363472642208E-2</v>
      </c>
      <c r="K6" s="6">
        <v>2.0463347744579419E-2</v>
      </c>
      <c r="L6" s="6">
        <v>3.4004307774105009E-4</v>
      </c>
      <c r="M6" s="6">
        <v>0.34936487784549758</v>
      </c>
      <c r="N6" s="6">
        <v>0.14510024507080013</v>
      </c>
      <c r="O6" s="6">
        <v>5.2623476183279262E-2</v>
      </c>
      <c r="P6" s="6">
        <v>8.6792327491356014E-2</v>
      </c>
      <c r="Q6" s="6">
        <v>6.1072888340220005E-3</v>
      </c>
      <c r="R6" s="6">
        <v>1.8615581798310983</v>
      </c>
      <c r="S6" s="6">
        <v>3.5277738741949727</v>
      </c>
      <c r="T6" s="6">
        <v>0.42294988443817272</v>
      </c>
      <c r="U6" s="6">
        <v>1.6756355799578251E-2</v>
      </c>
      <c r="V6" s="6">
        <v>13.084543502086463</v>
      </c>
      <c r="W6" s="6">
        <v>0.48983833024864082</v>
      </c>
      <c r="X6" s="6">
        <v>1.3134858225756341</v>
      </c>
      <c r="Y6" s="6">
        <v>7.2595043418586511E-2</v>
      </c>
      <c r="Z6" s="6">
        <v>4.3531930007549997E-4</v>
      </c>
      <c r="AA6" s="6">
        <v>4.2587482447473757E-3</v>
      </c>
      <c r="AB6" s="6">
        <v>0.81701984226795132</v>
      </c>
      <c r="AC6" s="6">
        <v>0.65274354905452769</v>
      </c>
      <c r="AD6" s="6">
        <v>0.63192393462655572</v>
      </c>
      <c r="AE6" s="6">
        <v>7.5887104659716252E-3</v>
      </c>
      <c r="AF6" s="6">
        <v>7.2954198152498262E-2</v>
      </c>
      <c r="AG6" s="6">
        <v>8.6439524325671261E-3</v>
      </c>
      <c r="AH6" s="6">
        <v>2.7598218920744282</v>
      </c>
      <c r="AI6" s="6">
        <v>0.31998300589811224</v>
      </c>
      <c r="AJ6" s="6">
        <v>3.0715548008490002E-3</v>
      </c>
      <c r="AK6" s="6">
        <v>4.1779667057546257E-3</v>
      </c>
      <c r="AL6" s="6">
        <v>2.3919183482175004E-4</v>
      </c>
      <c r="AM6" s="6">
        <v>0.12005678678199527</v>
      </c>
      <c r="AN6" s="6">
        <v>1115.7172101033725</v>
      </c>
      <c r="AO6" s="6">
        <v>0.90850869859388861</v>
      </c>
      <c r="AP6" s="6">
        <v>0.1829718005246595</v>
      </c>
      <c r="AQ6" s="6">
        <v>0.51570897725492548</v>
      </c>
      <c r="AR6" s="6">
        <v>2.3260991148992569</v>
      </c>
      <c r="AS6" s="6">
        <v>0.92833723685298175</v>
      </c>
      <c r="AT6" s="6">
        <v>1.6729461830338788</v>
      </c>
      <c r="AU6" s="6">
        <v>0</v>
      </c>
      <c r="AV6" s="6">
        <v>0</v>
      </c>
      <c r="AW6" s="6">
        <v>6.7760426022637505E-3</v>
      </c>
      <c r="AX6" s="6">
        <v>6.5726584811617514E-3</v>
      </c>
      <c r="AY6" s="6">
        <v>5.2213108425502508E-3</v>
      </c>
      <c r="AZ6" s="6">
        <v>3.3753176797711497E-2</v>
      </c>
      <c r="BA6" s="6">
        <v>0</v>
      </c>
      <c r="BB6" s="6">
        <v>0</v>
      </c>
      <c r="BC6" s="6">
        <v>2.9354517426379505E-2</v>
      </c>
      <c r="BD6" s="6">
        <v>1.9330343299010254E-2</v>
      </c>
      <c r="BE6" s="6">
        <v>1.2642103244229751E-2</v>
      </c>
      <c r="BF6" s="6">
        <v>7.2592337550262511E-3</v>
      </c>
      <c r="BG6" s="6">
        <v>0</v>
      </c>
      <c r="BH6" s="6">
        <v>2.884402899864E-3</v>
      </c>
      <c r="BI6" s="6">
        <v>4.67797001093865E-2</v>
      </c>
      <c r="BJ6" s="6">
        <v>0</v>
      </c>
      <c r="BK6" s="6">
        <v>3.5683904693106006E-2</v>
      </c>
      <c r="BL6" s="6">
        <v>2.008482358205475E-2</v>
      </c>
      <c r="BM6" s="6">
        <v>4.0131662759550001E-4</v>
      </c>
      <c r="BN6" s="6">
        <v>6.0152257710180002E-3</v>
      </c>
      <c r="BO6" s="6">
        <v>0</v>
      </c>
      <c r="BP6" s="6">
        <v>0</v>
      </c>
      <c r="BQ6" s="6">
        <v>3.4574524062846758E-2</v>
      </c>
      <c r="BR6" s="6">
        <v>1.3974773791673252E-2</v>
      </c>
      <c r="BS6" s="6">
        <v>0</v>
      </c>
      <c r="BT6" s="6">
        <v>0</v>
      </c>
      <c r="BU6" s="6">
        <v>0</v>
      </c>
      <c r="BV6" s="6">
        <v>0</v>
      </c>
      <c r="BW6" s="6">
        <v>6.4799173954800009E-4</v>
      </c>
      <c r="BX6" s="6">
        <v>3.5995330914367508E-3</v>
      </c>
      <c r="BY6" s="6">
        <v>0</v>
      </c>
      <c r="BZ6" s="6">
        <v>0</v>
      </c>
      <c r="CA6" s="6">
        <v>0</v>
      </c>
      <c r="CB6" s="6">
        <v>0</v>
      </c>
      <c r="CC6" s="6">
        <v>1.71182989175175E-2</v>
      </c>
      <c r="CD6" s="6">
        <v>0.13595535930106531</v>
      </c>
      <c r="CE6" s="6">
        <v>0.14230672471842601</v>
      </c>
      <c r="CF6" s="6">
        <v>1.01848934504835E-2</v>
      </c>
      <c r="CG6" s="6">
        <v>4.1109050257380009E-3</v>
      </c>
      <c r="CH6" s="6">
        <v>1.052256308375829</v>
      </c>
      <c r="CI6" s="6">
        <v>0.78026767324862012</v>
      </c>
      <c r="CJ6" s="6">
        <v>3.6990793840545005E-3</v>
      </c>
      <c r="CK6" s="6">
        <v>0.30351212777998809</v>
      </c>
      <c r="CL6" s="6">
        <v>0.71239758296037137</v>
      </c>
      <c r="CM6" s="6">
        <v>0.55542039150753453</v>
      </c>
      <c r="CN6" s="6">
        <v>0.25790326466625157</v>
      </c>
      <c r="CO6" s="6">
        <v>8.0286916699079999E-3</v>
      </c>
      <c r="CP6" s="6">
        <v>3.6413127282028501E-2</v>
      </c>
      <c r="CQ6" s="6">
        <v>0</v>
      </c>
      <c r="CR6" s="6">
        <v>1.093596681553002</v>
      </c>
      <c r="CS6" s="6">
        <v>0.29428038889959968</v>
      </c>
      <c r="CT6" s="6">
        <v>5.7444427261587512</v>
      </c>
      <c r="CU6" s="6">
        <v>0.14092409082369242</v>
      </c>
      <c r="CV6" s="6">
        <v>4.211606884448385E-2</v>
      </c>
      <c r="CW6" s="6">
        <v>0.15312913360622368</v>
      </c>
      <c r="CX6" s="6">
        <v>2.3849679563609856</v>
      </c>
      <c r="CY6" s="6">
        <v>0</v>
      </c>
      <c r="CZ6" s="6">
        <v>6.5239625268015314E-2</v>
      </c>
      <c r="DA6" s="6">
        <v>0.10416081921818131</v>
      </c>
      <c r="DB6" s="6">
        <v>0</v>
      </c>
      <c r="DC6" s="6">
        <v>0.67954296044586526</v>
      </c>
      <c r="DD6" s="6">
        <v>0</v>
      </c>
      <c r="DE6" s="6">
        <v>6.5565476546650334</v>
      </c>
      <c r="DF6" s="6">
        <v>17.31379815774774</v>
      </c>
      <c r="DG6" s="6">
        <v>0</v>
      </c>
      <c r="DH6" s="6">
        <v>0</v>
      </c>
      <c r="DI6" s="6">
        <v>1.7488688442854672</v>
      </c>
      <c r="DJ6" s="6">
        <v>5.5412809659585907E-2</v>
      </c>
      <c r="DK6" s="6">
        <v>0.16081340213000739</v>
      </c>
      <c r="DL6" s="6">
        <v>0.44372830445788053</v>
      </c>
      <c r="DM6" s="6">
        <v>5.5415852907170854E-2</v>
      </c>
      <c r="DN6" s="6">
        <v>1.9519999413518072</v>
      </c>
      <c r="DO6" s="6">
        <v>1.5615201717237601</v>
      </c>
      <c r="DP6" s="6">
        <v>0.43267706966785058</v>
      </c>
      <c r="DQ6" s="6">
        <v>2.1952966435317004E-3</v>
      </c>
      <c r="DR6" s="6">
        <v>4.1740906658266803E-2</v>
      </c>
      <c r="DS6" s="6">
        <v>0.16808577404189673</v>
      </c>
      <c r="DT6" s="6">
        <v>5.5535180685188403E-2</v>
      </c>
      <c r="DU6" s="6">
        <v>1.0224938006127001E-2</v>
      </c>
      <c r="DV6" s="6">
        <v>8.7262299298192497E-3</v>
      </c>
      <c r="DW6" s="6">
        <v>1.8611225387581504E-2</v>
      </c>
      <c r="DX6" s="6">
        <v>1.4181802971614774</v>
      </c>
      <c r="DY6" s="6">
        <v>8.3134862895651751E-2</v>
      </c>
      <c r="DZ6" s="6">
        <v>2.2070037776762252E-2</v>
      </c>
      <c r="EA6" s="6">
        <v>7.9104186154383171</v>
      </c>
      <c r="EB6" s="6">
        <v>1.0947990553581781</v>
      </c>
      <c r="EC6" s="6">
        <v>0.72841557336383922</v>
      </c>
      <c r="ED6" s="6">
        <v>0.18876467284916854</v>
      </c>
      <c r="EE6" s="6">
        <v>0.71843476753115554</v>
      </c>
      <c r="EF6" s="6">
        <v>4.4142023089239757E-2</v>
      </c>
      <c r="EG6" s="6">
        <v>0</v>
      </c>
      <c r="EH6" s="6">
        <v>21.907583071937232</v>
      </c>
      <c r="EI6" s="6">
        <v>1.261652640651225E-2</v>
      </c>
      <c r="EJ6" s="6">
        <v>5.1533330924196008</v>
      </c>
      <c r="EK6" s="6">
        <v>23.685409595125055</v>
      </c>
      <c r="EL6" s="6">
        <v>17.865587121066945</v>
      </c>
      <c r="EM6" s="6">
        <v>6.5544210904281694</v>
      </c>
      <c r="EN6" s="6">
        <v>0</v>
      </c>
      <c r="EO6" s="6">
        <v>0.8204776212956153</v>
      </c>
      <c r="EP6" s="6">
        <v>20.551414764103022</v>
      </c>
      <c r="EQ6" s="6">
        <v>0</v>
      </c>
      <c r="ER6" s="6">
        <v>0.53041962681528754</v>
      </c>
      <c r="ES6" s="6">
        <v>0.24980993731076179</v>
      </c>
      <c r="ET6" s="6">
        <v>14.24822744708981</v>
      </c>
      <c r="EU6" s="6">
        <v>11.282321772844066</v>
      </c>
      <c r="EV6" s="6">
        <v>5.8715639695696282</v>
      </c>
      <c r="EW6" s="6">
        <v>3.9760885087916855</v>
      </c>
      <c r="EX6" s="6">
        <v>3.7518068603223008E-2</v>
      </c>
      <c r="EY6" s="6">
        <v>0.42544927338482702</v>
      </c>
      <c r="EZ6" s="6">
        <v>3.2043776273500503E-2</v>
      </c>
      <c r="FA6" s="6">
        <v>1.2667305498201002E-2</v>
      </c>
      <c r="FB6" s="6">
        <v>3.1637081037081378</v>
      </c>
      <c r="FC6" s="6">
        <v>0</v>
      </c>
      <c r="FD6" s="6">
        <v>0.47145349579415186</v>
      </c>
      <c r="FE6" s="6">
        <v>1.4524942646610046</v>
      </c>
      <c r="FF6" s="6">
        <v>0.10122716310970725</v>
      </c>
      <c r="FG6" s="6">
        <v>0.48986753199684763</v>
      </c>
      <c r="FH6" s="6">
        <v>2.1667849026167705</v>
      </c>
      <c r="FI6" s="6">
        <v>18.237447639364206</v>
      </c>
      <c r="FJ6" s="6">
        <v>4.4680341000464709</v>
      </c>
      <c r="FK6" s="6">
        <v>3.5746793591656503</v>
      </c>
      <c r="FL6" s="6">
        <v>3.898882757818515</v>
      </c>
      <c r="FM6" s="6">
        <v>4.432303252577074</v>
      </c>
      <c r="FN6" s="6">
        <v>3.1705029335218926</v>
      </c>
      <c r="FO6" s="6">
        <v>3.7620988205184482</v>
      </c>
      <c r="FP6" s="6">
        <v>1.6306923639975797</v>
      </c>
      <c r="FQ6" s="6">
        <v>5.0006838928386736</v>
      </c>
      <c r="FR6" s="6">
        <v>0.65514871552354381</v>
      </c>
      <c r="FS6" s="6">
        <v>90.23860375320217</v>
      </c>
      <c r="FT6" s="6">
        <v>0.2152493697190388</v>
      </c>
      <c r="FU6" s="6">
        <v>0.14531345060994585</v>
      </c>
      <c r="FV6" s="6">
        <v>7.5674840456078099E-2</v>
      </c>
      <c r="FW6" s="6">
        <v>0.21144766418236577</v>
      </c>
      <c r="FX6" s="6">
        <v>2.0853037254471751E-2</v>
      </c>
      <c r="FY6" s="6">
        <v>4.1724841981450505E-3</v>
      </c>
      <c r="FZ6" s="6">
        <v>0</v>
      </c>
      <c r="GA6" s="6">
        <v>2.6035134153974553E-2</v>
      </c>
      <c r="GB6" s="6">
        <v>0</v>
      </c>
      <c r="GC6" s="6">
        <v>5.1298007123610004E-4</v>
      </c>
      <c r="GD6" s="6">
        <v>0</v>
      </c>
      <c r="GE6" s="6">
        <v>0</v>
      </c>
      <c r="GF6" s="6">
        <v>8.9113629557790001E-3</v>
      </c>
      <c r="GG6" s="6">
        <v>5.7195242749158305E-2</v>
      </c>
      <c r="GH6" s="6">
        <v>0</v>
      </c>
      <c r="GI6" s="6">
        <v>0</v>
      </c>
      <c r="GJ6" s="6">
        <v>1.815220406257875E-3</v>
      </c>
      <c r="GK6" s="6">
        <v>0</v>
      </c>
      <c r="GL6" s="6">
        <v>0</v>
      </c>
      <c r="GM6" s="6">
        <v>0</v>
      </c>
      <c r="GN6" s="6">
        <v>0</v>
      </c>
      <c r="GO6" s="6">
        <v>0</v>
      </c>
      <c r="GP6" s="6">
        <v>0</v>
      </c>
      <c r="GQ6" s="6">
        <v>2.1966633142452003E-3</v>
      </c>
      <c r="GR6" s="6">
        <v>0</v>
      </c>
      <c r="GS6" s="6">
        <v>0</v>
      </c>
      <c r="GT6" s="6">
        <v>1.1632482418478401E-2</v>
      </c>
      <c r="GU6" s="6">
        <v>1.8162279944232754E-2</v>
      </c>
      <c r="GV6" s="6">
        <v>1.2333226596741001E-3</v>
      </c>
      <c r="GW6" s="6">
        <v>5.2053703708730859E-2</v>
      </c>
      <c r="GX6" s="6">
        <v>2.7126376053921001E-3</v>
      </c>
      <c r="GY6" s="6">
        <v>3.8102649977988005E-3</v>
      </c>
      <c r="GZ6" s="6">
        <v>0</v>
      </c>
      <c r="HA6" s="6">
        <v>0.19964663743178523</v>
      </c>
      <c r="HB6" s="6">
        <v>0</v>
      </c>
      <c r="HC6" s="6">
        <v>0.19896319336177262</v>
      </c>
      <c r="HD6" s="6">
        <v>4.5315425805619505E-3</v>
      </c>
      <c r="HE6" s="6">
        <v>1.5310965549559052E-2</v>
      </c>
      <c r="HF6" s="6">
        <v>0</v>
      </c>
      <c r="HG6" s="6">
        <v>8.1024273004905016E-4</v>
      </c>
      <c r="HH6" s="6">
        <v>0</v>
      </c>
      <c r="HI6" s="6">
        <v>5.8802050719945016E-4</v>
      </c>
      <c r="HJ6" s="6">
        <v>3.7582778792295004E-3</v>
      </c>
      <c r="HK6" s="6">
        <v>0.200482238445021</v>
      </c>
      <c r="HL6" s="6">
        <v>0</v>
      </c>
      <c r="HM6" s="6">
        <v>0.38247400257562586</v>
      </c>
      <c r="HN6" s="6">
        <v>3.0534520976608555</v>
      </c>
      <c r="HO6" s="6">
        <v>0.35142641419687998</v>
      </c>
      <c r="HP6" s="6">
        <v>0</v>
      </c>
      <c r="HQ6" s="6">
        <v>0.88172326528634593</v>
      </c>
      <c r="HR6" s="6">
        <v>1.5400531230872629E-2</v>
      </c>
      <c r="HS6" s="6">
        <v>7.9655451789775886E-2</v>
      </c>
      <c r="HT6" s="6">
        <v>1.5905634868398379E-2</v>
      </c>
      <c r="HU6" s="6">
        <v>0.47724722674236236</v>
      </c>
      <c r="HV6" s="6">
        <v>0.48522810351029405</v>
      </c>
      <c r="HW6" s="6">
        <v>4.9547748104163007E-2</v>
      </c>
      <c r="HX6" s="6">
        <v>1.7471764751355002E-3</v>
      </c>
      <c r="HY6" s="6">
        <v>2.0489397237553501E-2</v>
      </c>
      <c r="HZ6" s="6">
        <v>7.3770556246751263E-3</v>
      </c>
      <c r="IA6" s="6">
        <v>1.0764038356121254E-3</v>
      </c>
      <c r="IB6" s="6">
        <v>5.2616716375950001E-4</v>
      </c>
      <c r="IC6" s="6">
        <v>0</v>
      </c>
      <c r="ID6" s="6">
        <v>0</v>
      </c>
      <c r="IE6" s="6">
        <v>2.3786709594757881E-2</v>
      </c>
      <c r="IF6" s="6">
        <v>0</v>
      </c>
      <c r="IG6" s="6">
        <v>1.2284535484670626E-2</v>
      </c>
      <c r="IH6" s="6">
        <v>2.9955307383820125E-2</v>
      </c>
      <c r="II6" s="6">
        <v>2.2758717905804696E-3</v>
      </c>
      <c r="IJ6" s="6">
        <v>7.2761074293770781E-2</v>
      </c>
      <c r="IK6" s="6">
        <v>2.7126205342686005E-3</v>
      </c>
      <c r="IL6" s="6">
        <v>0</v>
      </c>
      <c r="IM6" s="6">
        <v>0.19681713949680518</v>
      </c>
      <c r="IN6" s="6">
        <v>3.3830554829380209E-2</v>
      </c>
      <c r="IO6" s="6">
        <v>1.1774812325274001E-3</v>
      </c>
      <c r="IP6" s="6">
        <v>6.4012814483557509E-3</v>
      </c>
      <c r="IQ6" s="6">
        <v>2.159616358404E-4</v>
      </c>
      <c r="IR6" s="6">
        <v>1.1768459115133802E-2</v>
      </c>
      <c r="IS6" s="6">
        <v>1.6476664313025001E-3</v>
      </c>
      <c r="IT6" s="6">
        <v>3.3913248432489006E-3</v>
      </c>
      <c r="IU6" s="6">
        <v>1.8414961443028354E-2</v>
      </c>
      <c r="IV6" s="6">
        <v>4.3073906187168004E-3</v>
      </c>
      <c r="IW6" s="6">
        <v>1.573009290715455E-2</v>
      </c>
      <c r="IX6" s="6">
        <v>2.2980436520805001E-4</v>
      </c>
      <c r="IY6" s="6">
        <v>0.91059466561950397</v>
      </c>
      <c r="IZ6" s="6">
        <v>1.65368222511435E-3</v>
      </c>
      <c r="JA6" s="6">
        <v>2.207956462015365E-2</v>
      </c>
      <c r="JB6" s="6">
        <v>0.5211235563328942</v>
      </c>
      <c r="JC6" s="6">
        <v>1.8898139789201698E-2</v>
      </c>
      <c r="JD6" s="6">
        <v>7.170040608942066E-2</v>
      </c>
      <c r="JE6" s="6">
        <v>4.4760186314437506E-3</v>
      </c>
      <c r="JF6" s="6">
        <v>2.9427242737194007E-3</v>
      </c>
      <c r="JG6" s="6">
        <v>6.2819340050488505E-3</v>
      </c>
      <c r="JH6" s="6">
        <v>2.90499595749945E-3</v>
      </c>
      <c r="JI6" s="6">
        <v>6.0889152688762514E-3</v>
      </c>
      <c r="JJ6" s="6">
        <v>0.30031845012963365</v>
      </c>
      <c r="JK6" s="6">
        <v>0.17473793068558485</v>
      </c>
      <c r="JL6" s="6">
        <v>2.9620242044981551E-2</v>
      </c>
      <c r="JM6" s="6">
        <v>5.1713777634570012E-3</v>
      </c>
      <c r="JN6" s="6">
        <v>1.9149918249991502E-3</v>
      </c>
      <c r="JO6" s="6">
        <v>0</v>
      </c>
      <c r="JP6" s="6">
        <v>1.1376417226799252E-3</v>
      </c>
      <c r="JQ6" s="6">
        <v>2.3103550579140007E-4</v>
      </c>
      <c r="JR6" s="6">
        <v>0</v>
      </c>
      <c r="JS6" s="6">
        <v>1.6465860553555804E-2</v>
      </c>
      <c r="JT6" s="6">
        <v>1.4451743025831153E-2</v>
      </c>
      <c r="JU6" s="6">
        <v>7.3777579731196669E-2</v>
      </c>
      <c r="JV6" s="6">
        <v>3.5398452205167304E-2</v>
      </c>
      <c r="JW6" s="6">
        <v>5.2099104158150632E-2</v>
      </c>
      <c r="JX6" s="6">
        <v>0.19014114209810043</v>
      </c>
      <c r="JY6" s="6">
        <v>2.2682160627328803E-2</v>
      </c>
      <c r="JZ6" s="6">
        <v>0.23689176606994775</v>
      </c>
      <c r="KA6" s="6">
        <v>0</v>
      </c>
      <c r="KB6" s="6">
        <v>7.3013249483865018E-4</v>
      </c>
      <c r="KC6" s="6">
        <v>3.5778480393944705E-2</v>
      </c>
      <c r="KD6" s="6">
        <v>7.4350279235963254E-2</v>
      </c>
      <c r="KE6" s="6">
        <v>1.0801156571156476</v>
      </c>
      <c r="KF6" s="6">
        <v>4.3675260022264508E-3</v>
      </c>
      <c r="KG6" s="6">
        <v>2.3720944364973073</v>
      </c>
      <c r="KH6" s="6">
        <v>5.1275682193404608E-2</v>
      </c>
      <c r="KI6" s="6">
        <v>2.9422236406828051E-2</v>
      </c>
      <c r="KJ6" s="6">
        <v>6.2427504698350657E-2</v>
      </c>
      <c r="KK6" s="6">
        <v>0.14146550637258196</v>
      </c>
      <c r="KL6" s="6">
        <v>0</v>
      </c>
      <c r="KM6" s="6">
        <v>0</v>
      </c>
      <c r="KN6" s="6">
        <v>6.4056025022557516E-3</v>
      </c>
      <c r="KO6" s="6">
        <v>0</v>
      </c>
      <c r="KP6" s="6">
        <v>0</v>
      </c>
      <c r="KQ6" s="6">
        <v>1.062199219329707E-3</v>
      </c>
      <c r="KR6" s="6">
        <v>8.7644205603738014E-3</v>
      </c>
      <c r="KS6" s="6">
        <v>1.1518984145404801E-2</v>
      </c>
      <c r="KT6" s="6">
        <v>0</v>
      </c>
      <c r="KU6" s="6">
        <v>2.1092287677453004E-3</v>
      </c>
      <c r="KV6" s="6">
        <v>0.33198234422520151</v>
      </c>
      <c r="KW6" s="6">
        <v>5.6396760823678511E-2</v>
      </c>
      <c r="KX6" s="6">
        <v>4.6220519720610014E-3</v>
      </c>
      <c r="KY6" s="6">
        <v>3.7836883343115003E-3</v>
      </c>
      <c r="KZ6" s="6">
        <v>4.8112220938682261E-2</v>
      </c>
      <c r="LA6" s="6">
        <v>0.23489918303497656</v>
      </c>
      <c r="LB6" s="6">
        <v>2.96021365966215E-2</v>
      </c>
      <c r="LC6" s="6">
        <v>0</v>
      </c>
      <c r="LD6" s="6">
        <v>0</v>
      </c>
      <c r="LE6" s="6">
        <v>0.2324100270601733</v>
      </c>
      <c r="LF6" s="6">
        <v>3.6791993416101752E-2</v>
      </c>
      <c r="LG6" s="6">
        <v>0.36555783390177982</v>
      </c>
      <c r="LH6" s="6">
        <v>0.12541035957754726</v>
      </c>
      <c r="LI6" s="6">
        <v>2.8638014525831253E-2</v>
      </c>
      <c r="LJ6" s="6">
        <v>22.506356997874985</v>
      </c>
      <c r="LK6" s="6">
        <v>8.0021942352441009E-3</v>
      </c>
      <c r="LL6" s="6">
        <v>147.66869877280027</v>
      </c>
      <c r="LM6" s="6">
        <v>5.376139622927929</v>
      </c>
      <c r="LN6" s="6">
        <v>76.483911906897035</v>
      </c>
      <c r="LO6" s="6">
        <v>2.6144993217943444</v>
      </c>
      <c r="LP6" s="6">
        <v>8.152469807096125</v>
      </c>
      <c r="LQ6" s="6">
        <v>0.14914436333770711</v>
      </c>
      <c r="LR6" s="6">
        <v>2.140442690815449</v>
      </c>
      <c r="LS6" s="6">
        <v>7.008579287479981E-2</v>
      </c>
      <c r="LT6" s="6">
        <v>76.207469186327131</v>
      </c>
      <c r="LU6" s="6">
        <v>139.95710645255318</v>
      </c>
      <c r="LV6" s="6">
        <v>3.358198022218025</v>
      </c>
      <c r="LW6" s="6">
        <v>0.18953612652279064</v>
      </c>
      <c r="LX6" s="6">
        <v>57.587197551259848</v>
      </c>
      <c r="LY6" s="6">
        <v>2.7967862904051244</v>
      </c>
      <c r="LZ6" s="6">
        <v>3.6419444812151824</v>
      </c>
      <c r="MA6" s="6">
        <v>0.5452055387686342</v>
      </c>
      <c r="MB6" s="6">
        <v>0</v>
      </c>
      <c r="MC6" s="6">
        <v>20.132611898463914</v>
      </c>
      <c r="MD6" s="6">
        <v>57.692440775151063</v>
      </c>
      <c r="ME6" s="6">
        <v>9.4227971631081608</v>
      </c>
      <c r="MF6" s="6">
        <v>0.40669519801904197</v>
      </c>
      <c r="MG6" s="6">
        <v>3.577363269251796</v>
      </c>
      <c r="MH6" s="6">
        <v>0.51775342187035411</v>
      </c>
      <c r="MI6" s="6">
        <v>0.1126888932269952</v>
      </c>
      <c r="MJ6" s="6">
        <v>8.9749354106102408E-2</v>
      </c>
      <c r="MK6" s="6">
        <v>0.78899449789998632</v>
      </c>
      <c r="ML6" s="6">
        <v>3.5589922388123854</v>
      </c>
      <c r="MM6" s="6">
        <v>0.88077933486258586</v>
      </c>
      <c r="MN6" s="6">
        <v>5.0336347386339001E-3</v>
      </c>
      <c r="MO6" s="6">
        <v>0.14663710590059609</v>
      </c>
      <c r="MP6" s="6">
        <v>2.9044647192823205E-2</v>
      </c>
      <c r="MQ6" s="6">
        <v>2.5950107175262655E-2</v>
      </c>
      <c r="MR6" s="6">
        <v>0.17054987057027191</v>
      </c>
      <c r="MS6" s="6">
        <v>5.4376849544594402E-2</v>
      </c>
      <c r="MT6" s="6">
        <v>1.0118224308942E-3</v>
      </c>
      <c r="MU6" s="6">
        <v>0</v>
      </c>
      <c r="MV6" s="6">
        <v>1.1045891551231802E-2</v>
      </c>
      <c r="MW6" s="6">
        <v>0.23162865017863957</v>
      </c>
      <c r="MX6" s="6">
        <v>0.14232099174276375</v>
      </c>
      <c r="MY6" s="6">
        <v>0</v>
      </c>
      <c r="MZ6" s="6">
        <v>3.3569589995539655</v>
      </c>
      <c r="NA6" s="6">
        <v>0.21070642275032853</v>
      </c>
      <c r="NB6" s="6">
        <v>0</v>
      </c>
      <c r="NC6" s="6">
        <v>1.0799471653097694</v>
      </c>
      <c r="ND6" s="6">
        <v>5.8069664038692757E-2</v>
      </c>
      <c r="NE6" s="6">
        <v>2.7121476833431655</v>
      </c>
      <c r="NF6" s="6">
        <v>4.4950737404382761E-2</v>
      </c>
      <c r="NG6" s="6">
        <v>0.48694060159231045</v>
      </c>
      <c r="NH6" s="6">
        <v>11.280171549381889</v>
      </c>
      <c r="NI6" s="6">
        <v>27.645536455128308</v>
      </c>
      <c r="NJ6" s="6">
        <v>21.452817505576427</v>
      </c>
      <c r="NK6" s="6">
        <v>0.36943215216315528</v>
      </c>
      <c r="NL6" s="6">
        <v>0.47335263556641977</v>
      </c>
      <c r="NM6" s="6">
        <v>32.11392681376293</v>
      </c>
      <c r="NN6" s="6">
        <v>10.626169747433201</v>
      </c>
      <c r="NO6" s="6">
        <v>0</v>
      </c>
      <c r="NP6" s="6">
        <v>1.6443945677163332</v>
      </c>
      <c r="NQ6" s="6">
        <v>0.32987399031267306</v>
      </c>
      <c r="NR6" s="6">
        <v>0</v>
      </c>
      <c r="NS6" s="6">
        <v>6.3380683940577762E-2</v>
      </c>
      <c r="NT6" s="6">
        <v>0</v>
      </c>
      <c r="NU6" s="6">
        <v>0</v>
      </c>
      <c r="NV6" s="6">
        <v>0.16360033410564753</v>
      </c>
      <c r="NW6" s="6">
        <v>0</v>
      </c>
      <c r="NX6" s="6">
        <v>0.22279156147400853</v>
      </c>
      <c r="NY6" s="6">
        <v>1.9797928339207503E-3</v>
      </c>
      <c r="NZ6" s="6">
        <v>1.6721039122044907</v>
      </c>
      <c r="OA6" s="6">
        <v>7.152876569512126E-2</v>
      </c>
      <c r="OB6" s="6">
        <v>0</v>
      </c>
      <c r="OC6" s="6">
        <v>0</v>
      </c>
      <c r="OD6" s="6">
        <v>0</v>
      </c>
      <c r="OE6" s="6">
        <v>3.9291721647349502E-2</v>
      </c>
      <c r="OF6" s="6">
        <v>8.6286361767142494E-3</v>
      </c>
      <c r="OG6" s="6">
        <v>0</v>
      </c>
      <c r="OH6" s="6">
        <v>0.76366213134994809</v>
      </c>
      <c r="OI6" s="6">
        <v>9.202876310880001E-3</v>
      </c>
      <c r="OJ6" s="6">
        <v>1.0869954167183942</v>
      </c>
      <c r="OK6" s="6">
        <v>0.23868542986965902</v>
      </c>
      <c r="OL6" s="6">
        <v>9.5565823595714278E-2</v>
      </c>
      <c r="OM6" s="6">
        <v>8.3638153227315613</v>
      </c>
      <c r="ON6" s="6">
        <v>0</v>
      </c>
      <c r="OO6" s="6">
        <v>0</v>
      </c>
      <c r="OP6" s="6">
        <v>0.19883895004793387</v>
      </c>
      <c r="OQ6" s="6">
        <v>6.3592229755050522E-2</v>
      </c>
      <c r="OR6" s="6">
        <v>7.7570978502797552E-2</v>
      </c>
      <c r="OS6" s="6">
        <v>8.6349018023262024E-3</v>
      </c>
      <c r="OT6" s="6">
        <v>2.0689675090833557</v>
      </c>
      <c r="OU6" s="6">
        <v>0</v>
      </c>
      <c r="OV6" s="6">
        <v>0.58408549118122655</v>
      </c>
      <c r="OW6" s="6">
        <v>0.24427736473563319</v>
      </c>
      <c r="OX6" s="6">
        <v>4.6696810721557503E-3</v>
      </c>
      <c r="OY6" s="6">
        <v>5.8762723484275998</v>
      </c>
      <c r="OZ6" s="6">
        <v>0.7353664478468277</v>
      </c>
      <c r="PA6" s="6">
        <v>1.0455174825690151E-2</v>
      </c>
      <c r="PB6" s="6">
        <v>1.7705987068716456E-2</v>
      </c>
      <c r="PC6" s="6">
        <v>0</v>
      </c>
      <c r="PD6" s="6">
        <v>0.15689085719874526</v>
      </c>
      <c r="PE6" s="6">
        <v>9.7472274818854968E-2</v>
      </c>
      <c r="PF6" s="6">
        <v>1.5862560176024554E-2</v>
      </c>
      <c r="PG6" s="6">
        <v>1.5048039154583208</v>
      </c>
      <c r="PH6" s="6">
        <v>0.16612922221125717</v>
      </c>
      <c r="PI6" s="6">
        <v>0</v>
      </c>
      <c r="PJ6" s="6">
        <v>1.5345289712620351E-2</v>
      </c>
      <c r="PK6" s="6">
        <v>4.9419279231255006E-4</v>
      </c>
      <c r="PL6" s="6">
        <v>0.12007746319189243</v>
      </c>
      <c r="PM6" s="6">
        <v>1.5827810638049998E-4</v>
      </c>
      <c r="PN6" s="6">
        <v>4.6326919540500008E-5</v>
      </c>
      <c r="PO6" s="6">
        <v>2.3436369765855006E-4</v>
      </c>
      <c r="PP6" s="6">
        <v>2.5256111475420001E-4</v>
      </c>
      <c r="PQ6" s="6">
        <v>1.1606670376309915E-2</v>
      </c>
      <c r="PR6" s="6">
        <v>0</v>
      </c>
      <c r="PS6" s="6">
        <v>7.5137898985717507E-3</v>
      </c>
      <c r="PT6" s="6">
        <v>2.1020908794795001E-3</v>
      </c>
      <c r="PU6" s="6">
        <v>2.7677649331566002E-2</v>
      </c>
      <c r="PV6" s="6">
        <v>0.13157292548427976</v>
      </c>
      <c r="PW6" s="6">
        <v>0</v>
      </c>
      <c r="PX6" s="6">
        <v>0</v>
      </c>
      <c r="PY6" s="6">
        <v>0</v>
      </c>
      <c r="PZ6" s="6">
        <v>0</v>
      </c>
      <c r="QA6" s="6">
        <v>3.4006853771271005E-3</v>
      </c>
      <c r="QB6" s="6">
        <v>4.8618950395124816E-2</v>
      </c>
      <c r="QC6" s="6">
        <v>0</v>
      </c>
      <c r="QD6" s="6">
        <v>3.4908555980057633E-2</v>
      </c>
      <c r="QE6" s="6">
        <v>0</v>
      </c>
      <c r="QF6" s="6">
        <v>0.13281910677097652</v>
      </c>
      <c r="QG6" s="6">
        <v>0</v>
      </c>
      <c r="QH6" s="6">
        <v>0.33460514090505616</v>
      </c>
      <c r="QI6" s="6">
        <v>3.8933265488577007E-2</v>
      </c>
      <c r="QJ6" s="6">
        <v>0</v>
      </c>
      <c r="QK6" s="6">
        <v>0.211759023379536</v>
      </c>
      <c r="QL6" s="6">
        <v>1.1209282600399502E-2</v>
      </c>
      <c r="QM6" s="6">
        <v>0.18308113797647252</v>
      </c>
      <c r="QN6" s="6">
        <v>3.5789183891743501E-2</v>
      </c>
      <c r="QO6" s="6">
        <v>1.6922660683095E-2</v>
      </c>
      <c r="QP6" s="6">
        <v>0.17111605337680838</v>
      </c>
      <c r="QQ6" s="6">
        <v>0.5736290321584937</v>
      </c>
      <c r="QR6" s="6">
        <v>0.93893465584057345</v>
      </c>
      <c r="QS6" s="6">
        <v>9.0668389587917168E-3</v>
      </c>
      <c r="QT6" s="6">
        <v>0.11214497622536999</v>
      </c>
      <c r="QU6" s="6">
        <v>0</v>
      </c>
      <c r="QV6" s="6">
        <v>0.6320179926916798</v>
      </c>
      <c r="QW6" s="6">
        <v>8.6098312465249516E-2</v>
      </c>
      <c r="QX6" s="6">
        <v>3.1201399388527867E-2</v>
      </c>
      <c r="QY6" s="6">
        <v>0.41221913418533596</v>
      </c>
      <c r="QZ6" s="6">
        <v>4.6267464784770004E-3</v>
      </c>
      <c r="RA6" s="6">
        <v>4.6267464784770004E-3</v>
      </c>
      <c r="RB6" s="6">
        <v>2.5924377153285001E-2</v>
      </c>
      <c r="RC6" s="6">
        <v>0.20530873923705545</v>
      </c>
      <c r="RD6" s="6">
        <v>3.6918413352017253E-2</v>
      </c>
      <c r="RE6" s="6">
        <v>0.5634898790831111</v>
      </c>
      <c r="RF6" s="6">
        <v>1.4133915071723857</v>
      </c>
      <c r="RG6" s="6">
        <v>1.3296347553268937</v>
      </c>
      <c r="RH6" s="6">
        <v>0</v>
      </c>
      <c r="RI6" s="6">
        <v>8.8441255488564019E-2</v>
      </c>
      <c r="RJ6" s="6">
        <v>4.5792173292300009E-4</v>
      </c>
      <c r="RK6" s="6">
        <v>0.5704534712817958</v>
      </c>
      <c r="RL6" s="6">
        <v>0</v>
      </c>
      <c r="RM6" s="6">
        <v>3.1184809468176387E-2</v>
      </c>
      <c r="RN6" s="6">
        <v>0.2144164611161678</v>
      </c>
      <c r="RO6" s="6">
        <v>0</v>
      </c>
      <c r="RP6" s="6">
        <v>1.1513862951659999E-2</v>
      </c>
      <c r="RQ6" s="6">
        <v>9.5183698299264E-2</v>
      </c>
      <c r="RR6" s="6">
        <v>0</v>
      </c>
      <c r="RS6" s="6">
        <v>0.75875976667221534</v>
      </c>
      <c r="RT6" s="6">
        <v>1.675308436176334</v>
      </c>
      <c r="RU6" s="6">
        <v>0.64980279055276202</v>
      </c>
      <c r="RV6" s="6">
        <v>0</v>
      </c>
      <c r="RW6" s="6">
        <v>2.1849852569608502E-2</v>
      </c>
      <c r="RX6" s="6">
        <v>0.21890146720728304</v>
      </c>
      <c r="RY6" s="6">
        <v>6.3520649164673995E-2</v>
      </c>
      <c r="RZ6" s="6">
        <v>3.2272743556350002E-3</v>
      </c>
      <c r="SA6" s="6">
        <v>2.3841978040350001E-4</v>
      </c>
      <c r="SB6" s="6">
        <v>0</v>
      </c>
      <c r="SC6" s="6">
        <v>1.3476129370982999E-2</v>
      </c>
      <c r="SD6" s="6">
        <v>0.15221401362686082</v>
      </c>
      <c r="SE6" s="6">
        <v>0.20841694202086822</v>
      </c>
      <c r="SF6" s="6">
        <v>7.2852090282338647E-2</v>
      </c>
      <c r="SG6" s="6">
        <v>2.3321104445415755E-2</v>
      </c>
      <c r="SH6" s="6">
        <v>4.7585626783627514E-3</v>
      </c>
      <c r="SI6" s="6">
        <v>0</v>
      </c>
      <c r="SJ6" s="6">
        <v>7.4830115040783757E-3</v>
      </c>
      <c r="SK6" s="6">
        <v>3.508175294748E-3</v>
      </c>
    </row>
    <row r="7" spans="1:505" x14ac:dyDescent="0.35">
      <c r="A7" s="4">
        <v>5</v>
      </c>
      <c r="B7" s="4">
        <v>5</v>
      </c>
      <c r="C7" s="4" t="s">
        <v>1592</v>
      </c>
      <c r="D7" s="4" t="s">
        <v>1594</v>
      </c>
      <c r="E7" s="4">
        <v>4500000</v>
      </c>
      <c r="F7" s="6">
        <v>0.21636943023825819</v>
      </c>
      <c r="G7" s="6">
        <v>9.3719406265354355E-2</v>
      </c>
      <c r="H7" s="6">
        <v>4.5563139582131595E-2</v>
      </c>
      <c r="I7" s="6">
        <v>0</v>
      </c>
      <c r="J7" s="6">
        <v>1.1298877612891707E-2</v>
      </c>
      <c r="K7" s="6">
        <v>1.7318181534295672E-2</v>
      </c>
      <c r="L7" s="6">
        <v>4.1054524972155009E-4</v>
      </c>
      <c r="M7" s="6">
        <v>0.4738640086778903</v>
      </c>
      <c r="N7" s="6">
        <v>0.23172251371412622</v>
      </c>
      <c r="O7" s="6">
        <v>5.8016969775045009E-2</v>
      </c>
      <c r="P7" s="6">
        <v>0.17367948948594378</v>
      </c>
      <c r="Q7" s="6">
        <v>1.2108926567962501E-3</v>
      </c>
      <c r="R7" s="6">
        <v>1.8026153244684533</v>
      </c>
      <c r="S7" s="6">
        <v>4.5348805408486621</v>
      </c>
      <c r="T7" s="6">
        <v>0.54182729352259729</v>
      </c>
      <c r="U7" s="6">
        <v>1.6265850144850127E-2</v>
      </c>
      <c r="V7" s="6">
        <v>16.115412171918344</v>
      </c>
      <c r="W7" s="6">
        <v>0.69559933549721398</v>
      </c>
      <c r="X7" s="6">
        <v>1.7408845414556253</v>
      </c>
      <c r="Y7" s="6">
        <v>0.12438337448039515</v>
      </c>
      <c r="Z7" s="6">
        <v>0</v>
      </c>
      <c r="AA7" s="6">
        <v>7.9756833499785018E-3</v>
      </c>
      <c r="AB7" s="6">
        <v>1.2521260982057114</v>
      </c>
      <c r="AC7" s="6">
        <v>1.1339088246572291</v>
      </c>
      <c r="AD7" s="6">
        <v>1.1573419825647338</v>
      </c>
      <c r="AE7" s="6">
        <v>2.2715285001739877E-2</v>
      </c>
      <c r="AF7" s="6">
        <v>0.12250489812830778</v>
      </c>
      <c r="AG7" s="6">
        <v>0</v>
      </c>
      <c r="AH7" s="6">
        <v>4.9127985654041133</v>
      </c>
      <c r="AI7" s="6">
        <v>0.46935817166137028</v>
      </c>
      <c r="AJ7" s="6">
        <v>1.2307371434689504E-2</v>
      </c>
      <c r="AK7" s="6">
        <v>1.4393693011800377E-2</v>
      </c>
      <c r="AL7" s="6">
        <v>9.3775584490425005E-4</v>
      </c>
      <c r="AM7" s="6">
        <v>0.21137348239608825</v>
      </c>
      <c r="AN7" s="6">
        <v>1373.9485039512006</v>
      </c>
      <c r="AO7" s="6">
        <v>1.0098271161337409</v>
      </c>
      <c r="AP7" s="6">
        <v>0.21265337761563152</v>
      </c>
      <c r="AQ7" s="6">
        <v>0.57947710898387694</v>
      </c>
      <c r="AR7" s="6">
        <v>2.5110304432274027</v>
      </c>
      <c r="AS7" s="6">
        <v>0.69988401269043765</v>
      </c>
      <c r="AT7" s="6">
        <v>1.7737609755740444</v>
      </c>
      <c r="AU7" s="6">
        <v>0</v>
      </c>
      <c r="AV7" s="6">
        <v>0</v>
      </c>
      <c r="AW7" s="6">
        <v>7.689182916008252E-3</v>
      </c>
      <c r="AX7" s="6">
        <v>1.2072127248737999E-2</v>
      </c>
      <c r="AY7" s="6">
        <v>6.4174544319915011E-3</v>
      </c>
      <c r="AZ7" s="6">
        <v>3.9172538186547756E-2</v>
      </c>
      <c r="BA7" s="6">
        <v>0</v>
      </c>
      <c r="BB7" s="6">
        <v>3.1035593896650004E-4</v>
      </c>
      <c r="BC7" s="6">
        <v>3.5496671077156497E-2</v>
      </c>
      <c r="BD7" s="6">
        <v>2.4138309261498753E-2</v>
      </c>
      <c r="BE7" s="6">
        <v>1.2682750934994751E-2</v>
      </c>
      <c r="BF7" s="6">
        <v>6.458509973828251E-3</v>
      </c>
      <c r="BG7" s="6">
        <v>0</v>
      </c>
      <c r="BH7" s="6">
        <v>3.9486338310015003E-3</v>
      </c>
      <c r="BI7" s="6">
        <v>5.3396417480278506E-2</v>
      </c>
      <c r="BJ7" s="6">
        <v>0</v>
      </c>
      <c r="BK7" s="6">
        <v>4.2641784818277746E-2</v>
      </c>
      <c r="BL7" s="6">
        <v>2.2116442910246999E-2</v>
      </c>
      <c r="BM7" s="6">
        <v>0</v>
      </c>
      <c r="BN7" s="6">
        <v>4.1846672796457497E-3</v>
      </c>
      <c r="BO7" s="6">
        <v>0</v>
      </c>
      <c r="BP7" s="6">
        <v>0</v>
      </c>
      <c r="BQ7" s="6">
        <v>3.4971311476541249E-2</v>
      </c>
      <c r="BR7" s="6">
        <v>1.5279625712025001E-2</v>
      </c>
      <c r="BS7" s="6">
        <v>0</v>
      </c>
      <c r="BT7" s="6">
        <v>0</v>
      </c>
      <c r="BU7" s="6">
        <v>0</v>
      </c>
      <c r="BV7" s="6">
        <v>0</v>
      </c>
      <c r="BW7" s="6">
        <v>0</v>
      </c>
      <c r="BX7" s="6">
        <v>3.0381412114980004E-3</v>
      </c>
      <c r="BY7" s="6">
        <v>0</v>
      </c>
      <c r="BZ7" s="6">
        <v>4.4775068702107498E-3</v>
      </c>
      <c r="CA7" s="6">
        <v>0</v>
      </c>
      <c r="CB7" s="6">
        <v>0</v>
      </c>
      <c r="CC7" s="6">
        <v>1.4637672463770004E-2</v>
      </c>
      <c r="CD7" s="6">
        <v>8.8566707945553325E-2</v>
      </c>
      <c r="CE7" s="6">
        <v>6.3473750565019513E-2</v>
      </c>
      <c r="CF7" s="6">
        <v>4.7996327005920009E-3</v>
      </c>
      <c r="CG7" s="6">
        <v>1.8645439948920001E-3</v>
      </c>
      <c r="CH7" s="6">
        <v>0.63105743423788929</v>
      </c>
      <c r="CI7" s="6">
        <v>0.50465078069596714</v>
      </c>
      <c r="CJ7" s="6">
        <v>2.7379263300840004E-3</v>
      </c>
      <c r="CK7" s="6">
        <v>0.198675328300362</v>
      </c>
      <c r="CL7" s="6">
        <v>0.51366835763974639</v>
      </c>
      <c r="CM7" s="6">
        <v>0.41317376140129053</v>
      </c>
      <c r="CN7" s="6">
        <v>0.21078429489726902</v>
      </c>
      <c r="CO7" s="6">
        <v>7.3588528930320007E-3</v>
      </c>
      <c r="CP7" s="6">
        <v>3.2593176025704003E-2</v>
      </c>
      <c r="CQ7" s="6">
        <v>0</v>
      </c>
      <c r="CR7" s="6">
        <v>1.3291082055350103</v>
      </c>
      <c r="CS7" s="6">
        <v>0.48123570673845817</v>
      </c>
      <c r="CT7" s="6">
        <v>7.2949732627147545</v>
      </c>
      <c r="CU7" s="6">
        <v>0.15343811769142623</v>
      </c>
      <c r="CV7" s="6">
        <v>1.087132037847255E-2</v>
      </c>
      <c r="CW7" s="6">
        <v>0.28630333410329434</v>
      </c>
      <c r="CX7" s="6">
        <v>2.9443039683174459</v>
      </c>
      <c r="CY7" s="6">
        <v>1.2526421060362501E-2</v>
      </c>
      <c r="CZ7" s="6">
        <v>7.2204106962578396E-2</v>
      </c>
      <c r="DA7" s="6">
        <v>0.1005511601362941</v>
      </c>
      <c r="DB7" s="6">
        <v>3.7349390231153998E-3</v>
      </c>
      <c r="DC7" s="6">
        <v>0.80396967572793099</v>
      </c>
      <c r="DD7" s="6">
        <v>0</v>
      </c>
      <c r="DE7" s="6">
        <v>8.6392824571110101</v>
      </c>
      <c r="DF7" s="6">
        <v>25.118885225732942</v>
      </c>
      <c r="DG7" s="6">
        <v>2.6853789119094004E-3</v>
      </c>
      <c r="DH7" s="6">
        <v>1.5177821873422502E-2</v>
      </c>
      <c r="DI7" s="6">
        <v>2.6935889946173188</v>
      </c>
      <c r="DJ7" s="6">
        <v>0.1074106938173265</v>
      </c>
      <c r="DK7" s="6">
        <v>0.16382221989376267</v>
      </c>
      <c r="DL7" s="6">
        <v>0.62486350766613286</v>
      </c>
      <c r="DM7" s="6">
        <v>0</v>
      </c>
      <c r="DN7" s="6">
        <v>2.6074943673430502</v>
      </c>
      <c r="DO7" s="6">
        <v>2.2437632512391765</v>
      </c>
      <c r="DP7" s="6">
        <v>0.68119586400568155</v>
      </c>
      <c r="DQ7" s="6">
        <v>5.050722173320801E-3</v>
      </c>
      <c r="DR7" s="6">
        <v>6.6276876556309511E-2</v>
      </c>
      <c r="DS7" s="6">
        <v>0.27053249152758574</v>
      </c>
      <c r="DT7" s="6">
        <v>9.1035684901990821E-2</v>
      </c>
      <c r="DU7" s="6">
        <v>1.6339620917663101E-2</v>
      </c>
      <c r="DV7" s="6">
        <v>2.2593236650065001E-3</v>
      </c>
      <c r="DW7" s="6">
        <v>2.4374889536699255E-2</v>
      </c>
      <c r="DX7" s="6">
        <v>1.3951007440052223</v>
      </c>
      <c r="DY7" s="6">
        <v>7.5458938886556748E-2</v>
      </c>
      <c r="DZ7" s="6">
        <v>1.9040127848322753E-2</v>
      </c>
      <c r="EA7" s="6">
        <v>7.5287224709936416</v>
      </c>
      <c r="EB7" s="6">
        <v>1.4728793419581347</v>
      </c>
      <c r="EC7" s="6">
        <v>0.73503541378311976</v>
      </c>
      <c r="ED7" s="6">
        <v>0.22231332186091204</v>
      </c>
      <c r="EE7" s="6">
        <v>1.0324369926838668</v>
      </c>
      <c r="EF7" s="6">
        <v>3.8712185847290255E-2</v>
      </c>
      <c r="EG7" s="6">
        <v>0</v>
      </c>
      <c r="EH7" s="6">
        <v>26.194425935433081</v>
      </c>
      <c r="EI7" s="6">
        <v>1.5427780643306252E-2</v>
      </c>
      <c r="EJ7" s="6">
        <v>6.9857354676453527</v>
      </c>
      <c r="EK7" s="6">
        <v>29.952043180280935</v>
      </c>
      <c r="EL7" s="6">
        <v>21.54263919991882</v>
      </c>
      <c r="EM7" s="6">
        <v>8.1541313267574989</v>
      </c>
      <c r="EN7" s="6">
        <v>0</v>
      </c>
      <c r="EO7" s="6">
        <v>0.91300239929678173</v>
      </c>
      <c r="EP7" s="6">
        <v>24.765051301177277</v>
      </c>
      <c r="EQ7" s="6">
        <v>0</v>
      </c>
      <c r="ER7" s="6">
        <v>0.61613990391822315</v>
      </c>
      <c r="ES7" s="6">
        <v>0.30564062834351852</v>
      </c>
      <c r="ET7" s="6">
        <v>19.228202637161164</v>
      </c>
      <c r="EU7" s="6">
        <v>14.893233635987416</v>
      </c>
      <c r="EV7" s="6">
        <v>7.5016199714590357</v>
      </c>
      <c r="EW7" s="6">
        <v>5.5081738660067101</v>
      </c>
      <c r="EX7" s="6">
        <v>4.8713785065454505E-2</v>
      </c>
      <c r="EY7" s="6">
        <v>0.57113536624710093</v>
      </c>
      <c r="EZ7" s="6">
        <v>5.3244002577428999E-2</v>
      </c>
      <c r="FA7" s="6">
        <v>1.9102337654067002E-2</v>
      </c>
      <c r="FB7" s="6">
        <v>4.6401398235309381</v>
      </c>
      <c r="FC7" s="6">
        <v>0</v>
      </c>
      <c r="FD7" s="6">
        <v>0.8730636912487193</v>
      </c>
      <c r="FE7" s="6">
        <v>2.2229291260922714</v>
      </c>
      <c r="FF7" s="6">
        <v>0.20106404630630326</v>
      </c>
      <c r="FG7" s="6">
        <v>0.42491235938954858</v>
      </c>
      <c r="FH7" s="6">
        <v>1.787264211769342</v>
      </c>
      <c r="FI7" s="6">
        <v>15.267195811420178</v>
      </c>
      <c r="FJ7" s="6">
        <v>0</v>
      </c>
      <c r="FK7" s="6">
        <v>2.8911398625447977</v>
      </c>
      <c r="FL7" s="6">
        <v>3.2326255680005107</v>
      </c>
      <c r="FM7" s="6">
        <v>4.0930665275204143</v>
      </c>
      <c r="FN7" s="6">
        <v>2.693017886738847</v>
      </c>
      <c r="FO7" s="6">
        <v>3.7980316354832584</v>
      </c>
      <c r="FP7" s="6">
        <v>1.5061430647913674</v>
      </c>
      <c r="FQ7" s="6">
        <v>6.1918980830545625</v>
      </c>
      <c r="FR7" s="6">
        <v>0.49030757942795955</v>
      </c>
      <c r="FS7" s="6">
        <v>117.60693465029983</v>
      </c>
      <c r="FT7" s="6">
        <v>0.14168143170565878</v>
      </c>
      <c r="FU7" s="6">
        <v>0.14636525390234056</v>
      </c>
      <c r="FV7" s="6">
        <v>6.8432315207133151E-2</v>
      </c>
      <c r="FW7" s="6">
        <v>0.19852632088632499</v>
      </c>
      <c r="FX7" s="6">
        <v>2.0862636876861303E-2</v>
      </c>
      <c r="FY7" s="6">
        <v>3.6704888419135497E-3</v>
      </c>
      <c r="FZ7" s="6">
        <v>0</v>
      </c>
      <c r="GA7" s="6">
        <v>2.8741879345436556E-2</v>
      </c>
      <c r="GB7" s="6">
        <v>0</v>
      </c>
      <c r="GC7" s="6">
        <v>3.9257455320090005E-4</v>
      </c>
      <c r="GD7" s="6">
        <v>0</v>
      </c>
      <c r="GE7" s="6">
        <v>0</v>
      </c>
      <c r="GF7" s="6">
        <v>6.1608581061272996E-3</v>
      </c>
      <c r="GG7" s="6">
        <v>5.1900963766790861E-2</v>
      </c>
      <c r="GH7" s="6">
        <v>2.1640029724485002E-4</v>
      </c>
      <c r="GI7" s="6">
        <v>0</v>
      </c>
      <c r="GJ7" s="6">
        <v>1.27493764929225E-3</v>
      </c>
      <c r="GK7" s="6">
        <v>0</v>
      </c>
      <c r="GL7" s="6">
        <v>0</v>
      </c>
      <c r="GM7" s="6">
        <v>0</v>
      </c>
      <c r="GN7" s="6">
        <v>0</v>
      </c>
      <c r="GO7" s="6">
        <v>0</v>
      </c>
      <c r="GP7" s="6">
        <v>0</v>
      </c>
      <c r="GQ7" s="6">
        <v>2.1150316719427504E-3</v>
      </c>
      <c r="GR7" s="6">
        <v>0</v>
      </c>
      <c r="GS7" s="6">
        <v>0</v>
      </c>
      <c r="GT7" s="6">
        <v>1.04913022431564E-2</v>
      </c>
      <c r="GU7" s="6">
        <v>1.5828599683310404E-2</v>
      </c>
      <c r="GV7" s="6">
        <v>9.6792698193975003E-4</v>
      </c>
      <c r="GW7" s="6">
        <v>4.1154079833074703E-2</v>
      </c>
      <c r="GX7" s="6">
        <v>2.5808353600558502E-3</v>
      </c>
      <c r="GY7" s="6">
        <v>3.1874588658864001E-3</v>
      </c>
      <c r="GZ7" s="6">
        <v>0</v>
      </c>
      <c r="HA7" s="6">
        <v>0.1550420963363745</v>
      </c>
      <c r="HB7" s="6">
        <v>6.879808922985001E-4</v>
      </c>
      <c r="HC7" s="6">
        <v>0.13126618498747544</v>
      </c>
      <c r="HD7" s="6">
        <v>3.2206339765584006E-3</v>
      </c>
      <c r="HE7" s="6">
        <v>8.3930381098483511E-3</v>
      </c>
      <c r="HF7" s="6">
        <v>0</v>
      </c>
      <c r="HG7" s="6">
        <v>7.0198777891125011E-4</v>
      </c>
      <c r="HH7" s="6">
        <v>0</v>
      </c>
      <c r="HI7" s="6">
        <v>4.8598193243160011E-4</v>
      </c>
      <c r="HJ7" s="6">
        <v>6.3588179339561252E-3</v>
      </c>
      <c r="HK7" s="6">
        <v>0.18751711613642999</v>
      </c>
      <c r="HL7" s="6">
        <v>0</v>
      </c>
      <c r="HM7" s="6">
        <v>0.48727350973745326</v>
      </c>
      <c r="HN7" s="6">
        <v>4.3778966237933563</v>
      </c>
      <c r="HO7" s="6">
        <v>0.49126148464554231</v>
      </c>
      <c r="HP7" s="6">
        <v>0</v>
      </c>
      <c r="HQ7" s="6">
        <v>0.97128525219058248</v>
      </c>
      <c r="HR7" s="6">
        <v>1.2958484593514627E-2</v>
      </c>
      <c r="HS7" s="6">
        <v>0.100701314751723</v>
      </c>
      <c r="HT7" s="6">
        <v>1.8561656043705375E-2</v>
      </c>
      <c r="HU7" s="6">
        <v>0.72854776032999413</v>
      </c>
      <c r="HV7" s="6">
        <v>0.85742594781911219</v>
      </c>
      <c r="HW7" s="6">
        <v>8.095207658086577E-2</v>
      </c>
      <c r="HX7" s="6">
        <v>3.93782958747225E-3</v>
      </c>
      <c r="HY7" s="6">
        <v>5.2928896485847511E-2</v>
      </c>
      <c r="HZ7" s="6">
        <v>1.4334624448291125E-2</v>
      </c>
      <c r="IA7" s="6">
        <v>0</v>
      </c>
      <c r="IB7" s="6">
        <v>0</v>
      </c>
      <c r="IC7" s="6">
        <v>0</v>
      </c>
      <c r="ID7" s="6">
        <v>1.067601768526125E-3</v>
      </c>
      <c r="IE7" s="6">
        <v>2.3623226436456004E-2</v>
      </c>
      <c r="IF7" s="6">
        <v>0</v>
      </c>
      <c r="IG7" s="6">
        <v>1.6989922519360878E-2</v>
      </c>
      <c r="IH7" s="6">
        <v>5.1412843436128883E-2</v>
      </c>
      <c r="II7" s="6">
        <v>2.2172214580828205E-3</v>
      </c>
      <c r="IJ7" s="6">
        <v>7.5219844425477106E-2</v>
      </c>
      <c r="IK7" s="6">
        <v>3.1616373057750001E-3</v>
      </c>
      <c r="IL7" s="6">
        <v>0</v>
      </c>
      <c r="IM7" s="6">
        <v>0.20820094342530818</v>
      </c>
      <c r="IN7" s="6">
        <v>3.699205770835845E-2</v>
      </c>
      <c r="IO7" s="6">
        <v>1.2335211538978502E-3</v>
      </c>
      <c r="IP7" s="6">
        <v>6.7110298327183503E-3</v>
      </c>
      <c r="IQ7" s="6">
        <v>0</v>
      </c>
      <c r="IR7" s="6">
        <v>1.2871690868588852E-2</v>
      </c>
      <c r="IS7" s="6">
        <v>1.4485325804428498E-3</v>
      </c>
      <c r="IT7" s="6">
        <v>3.5007144814494001E-3</v>
      </c>
      <c r="IU7" s="6">
        <v>2.1788662758820201E-2</v>
      </c>
      <c r="IV7" s="6">
        <v>5.4239453604472505E-3</v>
      </c>
      <c r="IW7" s="6">
        <v>1.9795117498060955E-2</v>
      </c>
      <c r="IX7" s="6">
        <v>8.6828679201285007E-4</v>
      </c>
      <c r="IY7" s="6">
        <v>1.0759548593127672</v>
      </c>
      <c r="IZ7" s="6">
        <v>1.9402826697454501E-3</v>
      </c>
      <c r="JA7" s="6">
        <v>2.6708405651945554E-2</v>
      </c>
      <c r="JB7" s="6">
        <v>0.62850126253250316</v>
      </c>
      <c r="JC7" s="6">
        <v>2.3575217878351356E-2</v>
      </c>
      <c r="JD7" s="6">
        <v>8.3826730175832503E-2</v>
      </c>
      <c r="JE7" s="6">
        <v>5.4177899384700006E-3</v>
      </c>
      <c r="JF7" s="6">
        <v>5.2102887733791008E-3</v>
      </c>
      <c r="JG7" s="6">
        <v>7.4563025460862506E-3</v>
      </c>
      <c r="JH7" s="6">
        <v>3.3888045878109007E-3</v>
      </c>
      <c r="JI7" s="6">
        <v>7.8290586287216996E-3</v>
      </c>
      <c r="JJ7" s="6">
        <v>0.33838975313096176</v>
      </c>
      <c r="JK7" s="6">
        <v>0.18214680476375911</v>
      </c>
      <c r="JL7" s="6">
        <v>3.1261718790387458E-2</v>
      </c>
      <c r="JM7" s="6">
        <v>6.5209532487232498E-3</v>
      </c>
      <c r="JN7" s="6">
        <v>2.1777315838425004E-3</v>
      </c>
      <c r="JO7" s="6">
        <v>0</v>
      </c>
      <c r="JP7" s="6">
        <v>1.2705999916988249E-3</v>
      </c>
      <c r="JQ7" s="6">
        <v>3.1226404061880002E-4</v>
      </c>
      <c r="JR7" s="6">
        <v>1.2768322497750002E-5</v>
      </c>
      <c r="JS7" s="6">
        <v>8.4747608395515008E-3</v>
      </c>
      <c r="JT7" s="6">
        <v>1.22648405509539E-2</v>
      </c>
      <c r="JU7" s="6">
        <v>5.6037514657870359E-2</v>
      </c>
      <c r="JV7" s="6">
        <v>2.8099412110175401E-2</v>
      </c>
      <c r="JW7" s="6">
        <v>4.9766457971250677E-2</v>
      </c>
      <c r="JX7" s="6">
        <v>0.15663978862893901</v>
      </c>
      <c r="JY7" s="6">
        <v>2.2420119400498352E-2</v>
      </c>
      <c r="JZ7" s="6">
        <v>0.2004402857138973</v>
      </c>
      <c r="KA7" s="6">
        <v>8.3114414312445003E-4</v>
      </c>
      <c r="KB7" s="6">
        <v>7.0043526385785019E-4</v>
      </c>
      <c r="KC7" s="6">
        <v>3.293451392707035E-2</v>
      </c>
      <c r="KD7" s="6">
        <v>8.0450121528622812E-2</v>
      </c>
      <c r="KE7" s="6">
        <v>0.88036096616669257</v>
      </c>
      <c r="KF7" s="6">
        <v>1.8310768990780501E-3</v>
      </c>
      <c r="KG7" s="6">
        <v>1.6968061015109941</v>
      </c>
      <c r="KH7" s="6">
        <v>3.8814852266736297E-2</v>
      </c>
      <c r="KI7" s="6">
        <v>2.0292490985050805E-2</v>
      </c>
      <c r="KJ7" s="6">
        <v>3.9256938553710152E-2</v>
      </c>
      <c r="KK7" s="6">
        <v>0.10418693645391797</v>
      </c>
      <c r="KL7" s="6">
        <v>0</v>
      </c>
      <c r="KM7" s="6">
        <v>0</v>
      </c>
      <c r="KN7" s="6">
        <v>1.2025858169774251E-2</v>
      </c>
      <c r="KO7" s="6">
        <v>0</v>
      </c>
      <c r="KP7" s="6">
        <v>4.8708671221574999E-4</v>
      </c>
      <c r="KQ7" s="6">
        <v>1.3269514462423073E-3</v>
      </c>
      <c r="KR7" s="6">
        <v>1.2357102620065501E-2</v>
      </c>
      <c r="KS7" s="6">
        <v>1.3584263353813351E-2</v>
      </c>
      <c r="KT7" s="6">
        <v>0</v>
      </c>
      <c r="KU7" s="6">
        <v>2.0787522595560001E-3</v>
      </c>
      <c r="KV7" s="6">
        <v>0.11629929014589599</v>
      </c>
      <c r="KW7" s="6">
        <v>5.5881686658132007E-2</v>
      </c>
      <c r="KX7" s="6">
        <v>0</v>
      </c>
      <c r="KY7" s="6">
        <v>9.55493165646225E-3</v>
      </c>
      <c r="KZ7" s="6">
        <v>6.8355210430561503E-2</v>
      </c>
      <c r="LA7" s="6">
        <v>0.37093942448204403</v>
      </c>
      <c r="LB7" s="6">
        <v>0</v>
      </c>
      <c r="LC7" s="6">
        <v>0</v>
      </c>
      <c r="LD7" s="6">
        <v>0</v>
      </c>
      <c r="LE7" s="6">
        <v>0.15088044011357929</v>
      </c>
      <c r="LF7" s="6">
        <v>0</v>
      </c>
      <c r="LG7" s="6">
        <v>0.24178817827809679</v>
      </c>
      <c r="LH7" s="6">
        <v>0.17121012671904529</v>
      </c>
      <c r="LI7" s="6">
        <v>0</v>
      </c>
      <c r="LJ7" s="6">
        <v>31.129149384082716</v>
      </c>
      <c r="LK7" s="6">
        <v>0</v>
      </c>
      <c r="LL7" s="6">
        <v>192.4174185901588</v>
      </c>
      <c r="LM7" s="6">
        <v>7.03929146946688</v>
      </c>
      <c r="LN7" s="6">
        <v>93.203169842763373</v>
      </c>
      <c r="LO7" s="6">
        <v>2.8574338584186902</v>
      </c>
      <c r="LP7" s="6">
        <v>10.260309689315823</v>
      </c>
      <c r="LQ7" s="6">
        <v>9.9395489433025813E-2</v>
      </c>
      <c r="LR7" s="6">
        <v>2.4835331584944091</v>
      </c>
      <c r="LS7" s="6">
        <v>7.7745460915570525E-2</v>
      </c>
      <c r="LT7" s="6">
        <v>83.250715568536705</v>
      </c>
      <c r="LU7" s="6">
        <v>150.75104743066623</v>
      </c>
      <c r="LV7" s="6">
        <v>3.7942114938016824</v>
      </c>
      <c r="LW7" s="6">
        <v>0.212987674582029</v>
      </c>
      <c r="LX7" s="6">
        <v>68.981611552438139</v>
      </c>
      <c r="LY7" s="6">
        <v>3.4606037571548223</v>
      </c>
      <c r="LZ7" s="6">
        <v>4.5871187685074553</v>
      </c>
      <c r="MA7" s="6">
        <v>0.82246526664528163</v>
      </c>
      <c r="MB7" s="6">
        <v>0</v>
      </c>
      <c r="MC7" s="6">
        <v>26.791967245521533</v>
      </c>
      <c r="MD7" s="6">
        <v>75.912243847481662</v>
      </c>
      <c r="ME7" s="6">
        <v>12.698174740004852</v>
      </c>
      <c r="MF7" s="6">
        <v>0.52787393505077485</v>
      </c>
      <c r="MG7" s="6">
        <v>4.8846515280010747</v>
      </c>
      <c r="MH7" s="6">
        <v>0.7074872899888438</v>
      </c>
      <c r="MI7" s="6">
        <v>8.5615663398970504E-2</v>
      </c>
      <c r="MJ7" s="6">
        <v>0.11746947326854322</v>
      </c>
      <c r="MK7" s="6">
        <v>0.9863890064081281</v>
      </c>
      <c r="ML7" s="6">
        <v>4.903734233446901</v>
      </c>
      <c r="MM7" s="6">
        <v>1.2880657156416304</v>
      </c>
      <c r="MN7" s="6">
        <v>1.1311766898263102E-2</v>
      </c>
      <c r="MO7" s="6">
        <v>0.23606163343825384</v>
      </c>
      <c r="MP7" s="6">
        <v>4.4675212886676911E-2</v>
      </c>
      <c r="MQ7" s="6">
        <v>2.9689193312489256E-2</v>
      </c>
      <c r="MR7" s="6">
        <v>0.25429833458297646</v>
      </c>
      <c r="MS7" s="6">
        <v>8.4217868611871416E-2</v>
      </c>
      <c r="MT7" s="6">
        <v>1.7915640736014004E-3</v>
      </c>
      <c r="MU7" s="6">
        <v>0</v>
      </c>
      <c r="MV7" s="6">
        <v>1.5304078577956501E-2</v>
      </c>
      <c r="MW7" s="6">
        <v>0.20447209505469605</v>
      </c>
      <c r="MX7" s="6">
        <v>0.100751460703893</v>
      </c>
      <c r="MY7" s="6">
        <v>0</v>
      </c>
      <c r="MZ7" s="6">
        <v>3.0340789163032502</v>
      </c>
      <c r="NA7" s="6">
        <v>0.13460086838416274</v>
      </c>
      <c r="NB7" s="6">
        <v>0</v>
      </c>
      <c r="NC7" s="6">
        <v>0.78266892928670784</v>
      </c>
      <c r="ND7" s="6">
        <v>2.9441596392288747E-2</v>
      </c>
      <c r="NE7" s="6">
        <v>2.9443817013816385</v>
      </c>
      <c r="NF7" s="6">
        <v>9.4303032335392514E-3</v>
      </c>
      <c r="NG7" s="6">
        <v>0.45283275347384255</v>
      </c>
      <c r="NH7" s="6">
        <v>10.514815835988674</v>
      </c>
      <c r="NI7" s="6">
        <v>31.363224172509678</v>
      </c>
      <c r="NJ7" s="6">
        <v>29.967323104946651</v>
      </c>
      <c r="NK7" s="6">
        <v>0.48309633227204557</v>
      </c>
      <c r="NL7" s="6">
        <v>0.55703768177515722</v>
      </c>
      <c r="NM7" s="6">
        <v>36.801980532192864</v>
      </c>
      <c r="NN7" s="6">
        <v>12.881865405378401</v>
      </c>
      <c r="NO7" s="6">
        <v>1.4368452165794252E-2</v>
      </c>
      <c r="NP7" s="6">
        <v>2.5272885005211605</v>
      </c>
      <c r="NQ7" s="6">
        <v>0.52664601679563372</v>
      </c>
      <c r="NR7" s="6">
        <v>0</v>
      </c>
      <c r="NS7" s="6">
        <v>0.10042895830122001</v>
      </c>
      <c r="NT7" s="6">
        <v>0</v>
      </c>
      <c r="NU7" s="6">
        <v>0</v>
      </c>
      <c r="NV7" s="6">
        <v>0.26724135629344054</v>
      </c>
      <c r="NW7" s="6">
        <v>4.2245329004009999E-3</v>
      </c>
      <c r="NX7" s="6">
        <v>0.20820896038095751</v>
      </c>
      <c r="NY7" s="6">
        <v>0</v>
      </c>
      <c r="NZ7" s="6">
        <v>1.7706659780773895</v>
      </c>
      <c r="OA7" s="6">
        <v>8.9126388805410003E-2</v>
      </c>
      <c r="OB7" s="6">
        <v>0</v>
      </c>
      <c r="OC7" s="6">
        <v>0</v>
      </c>
      <c r="OD7" s="6">
        <v>0</v>
      </c>
      <c r="OE7" s="6">
        <v>4.7798795455989758E-2</v>
      </c>
      <c r="OF7" s="6">
        <v>5.0528174256967507E-3</v>
      </c>
      <c r="OG7" s="6">
        <v>0</v>
      </c>
      <c r="OH7" s="6">
        <v>1.1648151257227966</v>
      </c>
      <c r="OI7" s="6">
        <v>2.2634829497790005E-3</v>
      </c>
      <c r="OJ7" s="6">
        <v>1.3734885582891634</v>
      </c>
      <c r="OK7" s="6">
        <v>0.2946006498821423</v>
      </c>
      <c r="OL7" s="6">
        <v>0</v>
      </c>
      <c r="OM7" s="6">
        <v>8.958541074274553</v>
      </c>
      <c r="ON7" s="6">
        <v>0</v>
      </c>
      <c r="OO7" s="6">
        <v>0</v>
      </c>
      <c r="OP7" s="6">
        <v>0.21152205618980133</v>
      </c>
      <c r="OQ7" s="6">
        <v>5.8675538382532873E-2</v>
      </c>
      <c r="OR7" s="6">
        <v>8.3464838147731507E-2</v>
      </c>
      <c r="OS7" s="6">
        <v>1.0505712104887502E-2</v>
      </c>
      <c r="OT7" s="6">
        <v>2.1103008330425577</v>
      </c>
      <c r="OU7" s="6">
        <v>0</v>
      </c>
      <c r="OV7" s="6">
        <v>0.67356615735328207</v>
      </c>
      <c r="OW7" s="6">
        <v>0.20821833485563912</v>
      </c>
      <c r="OX7" s="6">
        <v>6.2677998296640008E-3</v>
      </c>
      <c r="OY7" s="6">
        <v>4.9800649763076201</v>
      </c>
      <c r="OZ7" s="6">
        <v>0.57403485290291367</v>
      </c>
      <c r="PA7" s="6">
        <v>1.6496855212293004E-2</v>
      </c>
      <c r="PB7" s="6">
        <v>8.7806838177531005E-3</v>
      </c>
      <c r="PC7" s="6">
        <v>6.0998416927015506E-3</v>
      </c>
      <c r="PD7" s="6">
        <v>0.17017109292402091</v>
      </c>
      <c r="PE7" s="6">
        <v>0.102559871304999</v>
      </c>
      <c r="PF7" s="6">
        <v>1.262759945661225E-2</v>
      </c>
      <c r="PG7" s="6">
        <v>1.4695985075854365</v>
      </c>
      <c r="PH7" s="6">
        <v>0.14058632122054887</v>
      </c>
      <c r="PI7" s="6">
        <v>0</v>
      </c>
      <c r="PJ7" s="6">
        <v>1.6782568639240502E-2</v>
      </c>
      <c r="PK7" s="6">
        <v>1.4072777882392501E-3</v>
      </c>
      <c r="PL7" s="6">
        <v>0.12568177075066123</v>
      </c>
      <c r="PM7" s="6">
        <v>2.0391411112020004E-4</v>
      </c>
      <c r="PN7" s="6">
        <v>2.9065196304000002E-4</v>
      </c>
      <c r="PO7" s="6">
        <v>2.4136584425325005E-4</v>
      </c>
      <c r="PP7" s="6">
        <v>3.3428734024680003E-4</v>
      </c>
      <c r="PQ7" s="6">
        <v>1.5516278400697315E-2</v>
      </c>
      <c r="PR7" s="6">
        <v>0</v>
      </c>
      <c r="PS7" s="6">
        <v>1.4221957556564999E-2</v>
      </c>
      <c r="PT7" s="6">
        <v>1.4994450400590002E-3</v>
      </c>
      <c r="PU7" s="6">
        <v>2.5969832713579503E-2</v>
      </c>
      <c r="PV7" s="6">
        <v>7.0246304825508019E-2</v>
      </c>
      <c r="PW7" s="6">
        <v>0</v>
      </c>
      <c r="PX7" s="6">
        <v>0</v>
      </c>
      <c r="PY7" s="6">
        <v>0</v>
      </c>
      <c r="PZ7" s="6">
        <v>0</v>
      </c>
      <c r="QA7" s="6">
        <v>5.1493065410961013E-3</v>
      </c>
      <c r="QB7" s="6">
        <v>5.573686061686333E-2</v>
      </c>
      <c r="QC7" s="6">
        <v>0</v>
      </c>
      <c r="QD7" s="6">
        <v>4.0525620454787629E-2</v>
      </c>
      <c r="QE7" s="6">
        <v>9.8211481833363774E-3</v>
      </c>
      <c r="QF7" s="6">
        <v>0.16619188167929702</v>
      </c>
      <c r="QG7" s="6">
        <v>1.1999802298950001E-4</v>
      </c>
      <c r="QH7" s="6">
        <v>0.40761260775924024</v>
      </c>
      <c r="QI7" s="6">
        <v>4.7848630106800502E-2</v>
      </c>
      <c r="QJ7" s="6">
        <v>0</v>
      </c>
      <c r="QK7" s="6">
        <v>0.259663695447861</v>
      </c>
      <c r="QL7" s="6">
        <v>1.7521331915176502E-2</v>
      </c>
      <c r="QM7" s="6">
        <v>0.22570035865962301</v>
      </c>
      <c r="QN7" s="6">
        <v>4.7524925862045007E-2</v>
      </c>
      <c r="QO7" s="6">
        <v>2.40202566111015E-2</v>
      </c>
      <c r="QP7" s="6">
        <v>0.18443896045308344</v>
      </c>
      <c r="QQ7" s="6">
        <v>0.76956224586135746</v>
      </c>
      <c r="QR7" s="6">
        <v>1.20686409582843</v>
      </c>
      <c r="QS7" s="6">
        <v>1.3505332148283216E-2</v>
      </c>
      <c r="QT7" s="6">
        <v>0.14157237763208702</v>
      </c>
      <c r="QU7" s="6">
        <v>2.8071436601700007E-4</v>
      </c>
      <c r="QV7" s="6">
        <v>0.82185081997977572</v>
      </c>
      <c r="QW7" s="6">
        <v>0.11785711929988051</v>
      </c>
      <c r="QX7" s="6">
        <v>3.6897472579642876E-2</v>
      </c>
      <c r="QY7" s="6">
        <v>0.51144499199259341</v>
      </c>
      <c r="QZ7" s="6">
        <v>7.7167285905329983E-3</v>
      </c>
      <c r="RA7" s="6">
        <v>7.7167285905329983E-3</v>
      </c>
      <c r="RB7" s="6">
        <v>3.2013638124655505E-2</v>
      </c>
      <c r="RC7" s="6">
        <v>0.23919419161895497</v>
      </c>
      <c r="RD7" s="6">
        <v>0</v>
      </c>
      <c r="RE7" s="6">
        <v>0.61790417814048426</v>
      </c>
      <c r="RF7" s="6">
        <v>1.62747736284157</v>
      </c>
      <c r="RG7" s="6">
        <v>1.5302133676158347</v>
      </c>
      <c r="RH7" s="6">
        <v>1.136146096479225E-2</v>
      </c>
      <c r="RI7" s="6">
        <v>0.11928169266790051</v>
      </c>
      <c r="RJ7" s="6">
        <v>7.2985667872500011E-4</v>
      </c>
      <c r="RK7" s="6">
        <v>0.68369211063481627</v>
      </c>
      <c r="RL7" s="6">
        <v>0</v>
      </c>
      <c r="RM7" s="6">
        <v>4.422442586021437E-2</v>
      </c>
      <c r="RN7" s="6">
        <v>0.28649839933067178</v>
      </c>
      <c r="RO7" s="6">
        <v>1.2026410723350002E-4</v>
      </c>
      <c r="RP7" s="6">
        <v>1.5949567729242001E-2</v>
      </c>
      <c r="RQ7" s="6">
        <v>0.11077633809354601</v>
      </c>
      <c r="RR7" s="6">
        <v>0</v>
      </c>
      <c r="RS7" s="6">
        <v>0.87436883416966882</v>
      </c>
      <c r="RT7" s="6">
        <v>1.9514554318932114</v>
      </c>
      <c r="RU7" s="6">
        <v>0.72605739345668097</v>
      </c>
      <c r="RV7" s="6">
        <v>0</v>
      </c>
      <c r="RW7" s="6">
        <v>2.5632259610482502E-2</v>
      </c>
      <c r="RX7" s="6">
        <v>0.23349691846899598</v>
      </c>
      <c r="RY7" s="6">
        <v>6.0823138124358002E-2</v>
      </c>
      <c r="RZ7" s="6">
        <v>6.8624585084115005E-3</v>
      </c>
      <c r="SA7" s="6">
        <v>1.3478822765505001E-3</v>
      </c>
      <c r="SB7" s="6">
        <v>0</v>
      </c>
      <c r="SC7" s="6">
        <v>1.0247416594641002E-2</v>
      </c>
      <c r="SD7" s="6">
        <v>0.13523576911720933</v>
      </c>
      <c r="SE7" s="6">
        <v>0.19158993263496324</v>
      </c>
      <c r="SF7" s="6">
        <v>7.1678129882023128E-2</v>
      </c>
      <c r="SG7" s="6">
        <v>2.0504559848115753E-2</v>
      </c>
      <c r="SH7" s="6">
        <v>3.9215488125622505E-3</v>
      </c>
      <c r="SI7" s="6">
        <v>6.9580457892612019E-3</v>
      </c>
      <c r="SJ7" s="6">
        <v>7.3020427030338758E-3</v>
      </c>
      <c r="SK7" s="6">
        <v>4.5150580882395005E-3</v>
      </c>
    </row>
    <row r="8" spans="1:505" x14ac:dyDescent="0.35">
      <c r="A8" s="4">
        <v>6</v>
      </c>
      <c r="B8" s="4">
        <v>6</v>
      </c>
      <c r="C8" s="4" t="s">
        <v>1592</v>
      </c>
      <c r="D8" s="4" t="s">
        <v>1595</v>
      </c>
      <c r="E8" s="4">
        <v>4500000</v>
      </c>
      <c r="F8" s="6">
        <v>0.21502656292755118</v>
      </c>
      <c r="G8" s="6">
        <v>8.5943613029269519E-2</v>
      </c>
      <c r="H8" s="6">
        <v>4.061174879784589E-2</v>
      </c>
      <c r="I8" s="6">
        <v>0</v>
      </c>
      <c r="J8" s="6">
        <v>1.0928656929847107E-2</v>
      </c>
      <c r="K8" s="6">
        <v>1.6390859539270219E-2</v>
      </c>
      <c r="L8" s="6">
        <v>1.6461044298405001E-4</v>
      </c>
      <c r="M8" s="6">
        <v>0.42293805675572438</v>
      </c>
      <c r="N8" s="6">
        <v>0.14473722528084718</v>
      </c>
      <c r="O8" s="6">
        <v>4.7511764904268131E-2</v>
      </c>
      <c r="P8" s="6">
        <v>0.12115833740080427</v>
      </c>
      <c r="Q8" s="6">
        <v>4.458680408315624E-3</v>
      </c>
      <c r="R8" s="6">
        <v>1.6648052410761272</v>
      </c>
      <c r="S8" s="6">
        <v>3.742612221645147</v>
      </c>
      <c r="T8" s="6">
        <v>0.5131776377417494</v>
      </c>
      <c r="U8" s="6">
        <v>8.3463292307745015E-3</v>
      </c>
      <c r="V8" s="6">
        <v>14.208458050117992</v>
      </c>
      <c r="W8" s="6">
        <v>0.56957224081341729</v>
      </c>
      <c r="X8" s="6">
        <v>1.7314074565784703</v>
      </c>
      <c r="Y8" s="6">
        <v>0.10418788681749112</v>
      </c>
      <c r="Z8" s="6">
        <v>0</v>
      </c>
      <c r="AA8" s="6">
        <v>1.7238612266853753E-3</v>
      </c>
      <c r="AB8" s="6">
        <v>1.222127869744265</v>
      </c>
      <c r="AC8" s="6">
        <v>0.9511470873458665</v>
      </c>
      <c r="AD8" s="6">
        <v>0.9392093133805699</v>
      </c>
      <c r="AE8" s="6">
        <v>9.4644425183062503E-3</v>
      </c>
      <c r="AF8" s="6">
        <v>0.10875827990168663</v>
      </c>
      <c r="AG8" s="6">
        <v>9.1614315071227512E-3</v>
      </c>
      <c r="AH8" s="6">
        <v>4.6423748428103595</v>
      </c>
      <c r="AI8" s="6">
        <v>0.54414920275833356</v>
      </c>
      <c r="AJ8" s="6">
        <v>1.3650885552249003E-2</v>
      </c>
      <c r="AK8" s="6">
        <v>1.3959774133818752E-2</v>
      </c>
      <c r="AL8" s="6">
        <v>8.6014074423048769E-3</v>
      </c>
      <c r="AM8" s="6">
        <v>0.20826661760802789</v>
      </c>
      <c r="AN8" s="6">
        <v>1630.1525546939556</v>
      </c>
      <c r="AO8" s="6">
        <v>0.76645468225102054</v>
      </c>
      <c r="AP8" s="6">
        <v>0.23469328331620204</v>
      </c>
      <c r="AQ8" s="6">
        <v>0.53966122061597543</v>
      </c>
      <c r="AR8" s="6">
        <v>2.1672376481206581</v>
      </c>
      <c r="AS8" s="6">
        <v>0.62723119271000405</v>
      </c>
      <c r="AT8" s="6">
        <v>0</v>
      </c>
      <c r="AU8" s="6">
        <v>0</v>
      </c>
      <c r="AV8" s="6">
        <v>3.3293200936536003E-2</v>
      </c>
      <c r="AW8" s="6">
        <v>1.5791969994597005E-2</v>
      </c>
      <c r="AX8" s="6">
        <v>1.2369110758717503E-2</v>
      </c>
      <c r="AY8" s="6">
        <v>7.3567372804965005E-3</v>
      </c>
      <c r="AZ8" s="6">
        <v>4.5047711151571503E-2</v>
      </c>
      <c r="BA8" s="6">
        <v>0</v>
      </c>
      <c r="BB8" s="6">
        <v>2.9354026050292504E-3</v>
      </c>
      <c r="BC8" s="6">
        <v>4.4005302905166001E-2</v>
      </c>
      <c r="BD8" s="6">
        <v>2.8543986391531505E-2</v>
      </c>
      <c r="BE8" s="6">
        <v>1.9939238617200757E-2</v>
      </c>
      <c r="BF8" s="6">
        <v>1.1446491698019E-2</v>
      </c>
      <c r="BG8" s="6">
        <v>0</v>
      </c>
      <c r="BH8" s="6">
        <v>4.155637514778E-3</v>
      </c>
      <c r="BI8" s="6">
        <v>7.1458183513271253E-2</v>
      </c>
      <c r="BJ8" s="6">
        <v>0</v>
      </c>
      <c r="BK8" s="6">
        <v>5.8331105985152253E-2</v>
      </c>
      <c r="BL8" s="6">
        <v>3.0421447425632252E-2</v>
      </c>
      <c r="BM8" s="6">
        <v>1.27497909852675E-3</v>
      </c>
      <c r="BN8" s="6">
        <v>1.2560640798516752E-2</v>
      </c>
      <c r="BO8" s="6">
        <v>9.0020147332725011E-4</v>
      </c>
      <c r="BP8" s="6">
        <v>0</v>
      </c>
      <c r="BQ8" s="6">
        <v>4.6063095438969005E-2</v>
      </c>
      <c r="BR8" s="6">
        <v>2.3842346570331751E-2</v>
      </c>
      <c r="BS8" s="6">
        <v>0</v>
      </c>
      <c r="BT8" s="6">
        <v>0</v>
      </c>
      <c r="BU8" s="6">
        <v>0</v>
      </c>
      <c r="BV8" s="6">
        <v>0</v>
      </c>
      <c r="BW8" s="6">
        <v>6.8110714086750009E-4</v>
      </c>
      <c r="BX8" s="6">
        <v>5.9232418605360002E-3</v>
      </c>
      <c r="BY8" s="6">
        <v>0</v>
      </c>
      <c r="BZ8" s="6">
        <v>0</v>
      </c>
      <c r="CA8" s="6">
        <v>0</v>
      </c>
      <c r="CB8" s="6">
        <v>0</v>
      </c>
      <c r="CC8" s="6">
        <v>7.5692331075329997E-3</v>
      </c>
      <c r="CD8" s="6">
        <v>6.3075396223576816E-2</v>
      </c>
      <c r="CE8" s="6">
        <v>5.7705807945720014E-2</v>
      </c>
      <c r="CF8" s="6">
        <v>2.3005190130210001E-3</v>
      </c>
      <c r="CG8" s="6">
        <v>2.0069717898285001E-3</v>
      </c>
      <c r="CH8" s="6">
        <v>0.57671740998779697</v>
      </c>
      <c r="CI8" s="6">
        <v>0.46522409693612904</v>
      </c>
      <c r="CJ8" s="6">
        <v>1.8775734579495004E-3</v>
      </c>
      <c r="CK8" s="6">
        <v>0.18668485612906202</v>
      </c>
      <c r="CL8" s="6">
        <v>0.45340208694102435</v>
      </c>
      <c r="CM8" s="6">
        <v>0.35668945725263101</v>
      </c>
      <c r="CN8" s="6">
        <v>0.18660122485851752</v>
      </c>
      <c r="CO8" s="6">
        <v>6.8396826095910006E-3</v>
      </c>
      <c r="CP8" s="6">
        <v>3.0307607757274511E-2</v>
      </c>
      <c r="CQ8" s="6">
        <v>0</v>
      </c>
      <c r="CR8" s="6">
        <v>1.1793439872063183</v>
      </c>
      <c r="CS8" s="6">
        <v>0.47513179972315256</v>
      </c>
      <c r="CT8" s="6">
        <v>6.5430320724025552</v>
      </c>
      <c r="CU8" s="6">
        <v>0.1370722680220347</v>
      </c>
      <c r="CV8" s="6">
        <v>7.5677957221207508E-3</v>
      </c>
      <c r="CW8" s="6">
        <v>0.24521506599911855</v>
      </c>
      <c r="CX8" s="6">
        <v>2.5410865074220892</v>
      </c>
      <c r="CY8" s="6">
        <v>0</v>
      </c>
      <c r="CZ8" s="6">
        <v>8.6467345235884813E-2</v>
      </c>
      <c r="DA8" s="6">
        <v>0.10335916451048313</v>
      </c>
      <c r="DB8" s="6">
        <v>6.2155264367529019E-3</v>
      </c>
      <c r="DC8" s="6">
        <v>0.80190643796689876</v>
      </c>
      <c r="DD8" s="6">
        <v>0</v>
      </c>
      <c r="DE8" s="6">
        <v>7.4349614516729714</v>
      </c>
      <c r="DF8" s="6">
        <v>21.016753516590661</v>
      </c>
      <c r="DG8" s="6">
        <v>1.2954268962102602E-2</v>
      </c>
      <c r="DH8" s="6">
        <v>5.3856829130705101E-2</v>
      </c>
      <c r="DI8" s="6">
        <v>2.3062629922604825</v>
      </c>
      <c r="DJ8" s="6">
        <v>8.2315836843744605E-2</v>
      </c>
      <c r="DK8" s="6">
        <v>0.16857649292250457</v>
      </c>
      <c r="DL8" s="6">
        <v>0.53174076908906709</v>
      </c>
      <c r="DM8" s="6">
        <v>0</v>
      </c>
      <c r="DN8" s="6">
        <v>2.3929840161164968</v>
      </c>
      <c r="DO8" s="6">
        <v>1.8627105084562352</v>
      </c>
      <c r="DP8" s="6">
        <v>0.43634876116827159</v>
      </c>
      <c r="DQ8" s="6">
        <v>6.1058137286232007E-3</v>
      </c>
      <c r="DR8" s="6">
        <v>5.7147060138913811E-2</v>
      </c>
      <c r="DS8" s="6">
        <v>0.23163934468424041</v>
      </c>
      <c r="DT8" s="6">
        <v>7.3239421728144613E-2</v>
      </c>
      <c r="DU8" s="6">
        <v>1.4877604996857899E-2</v>
      </c>
      <c r="DV8" s="6">
        <v>3.6000125039700008E-3</v>
      </c>
      <c r="DW8" s="6">
        <v>0</v>
      </c>
      <c r="DX8" s="6">
        <v>1.2253595338618852</v>
      </c>
      <c r="DY8" s="6">
        <v>8.1261968224430228E-2</v>
      </c>
      <c r="DZ8" s="6">
        <v>1.8879300361595252E-2</v>
      </c>
      <c r="EA8" s="6">
        <v>6.3572229813261467</v>
      </c>
      <c r="EB8" s="6">
        <v>0.99349170647372997</v>
      </c>
      <c r="EC8" s="6">
        <v>0.55845273959019237</v>
      </c>
      <c r="ED8" s="6">
        <v>0.17572171222237726</v>
      </c>
      <c r="EE8" s="6">
        <v>0.68382721467330976</v>
      </c>
      <c r="EF8" s="6">
        <v>3.4262338620627004E-2</v>
      </c>
      <c r="EG8" s="6">
        <v>2.4349214292547503E-3</v>
      </c>
      <c r="EH8" s="6">
        <v>22.346430474367377</v>
      </c>
      <c r="EI8" s="6">
        <v>1.5935358504141003E-2</v>
      </c>
      <c r="EJ8" s="6">
        <v>5.3584335846171909</v>
      </c>
      <c r="EK8" s="6">
        <v>24.749333501762855</v>
      </c>
      <c r="EL8" s="6">
        <v>17.632433898726749</v>
      </c>
      <c r="EM8" s="6">
        <v>6.5287185735122257</v>
      </c>
      <c r="EN8" s="6">
        <v>2.7318233599515004E-3</v>
      </c>
      <c r="EO8" s="6">
        <v>0.75230608900490104</v>
      </c>
      <c r="EP8" s="6">
        <v>20.551867490956703</v>
      </c>
      <c r="EQ8" s="6">
        <v>8.821836246652201E-2</v>
      </c>
      <c r="ER8" s="6">
        <v>0.55074148453775262</v>
      </c>
      <c r="ES8" s="6">
        <v>0.24259202533560151</v>
      </c>
      <c r="ET8" s="6">
        <v>15.330362782808848</v>
      </c>
      <c r="EU8" s="6">
        <v>12.445292956138719</v>
      </c>
      <c r="EV8" s="6">
        <v>6.2924348320526251</v>
      </c>
      <c r="EW8" s="6">
        <v>4.8723376525673858</v>
      </c>
      <c r="EX8" s="6">
        <v>4.3798652302733998E-2</v>
      </c>
      <c r="EY8" s="6">
        <v>0.48455838798727952</v>
      </c>
      <c r="EZ8" s="6">
        <v>4.402355362513876E-2</v>
      </c>
      <c r="FA8" s="6">
        <v>1.2790217465136E-2</v>
      </c>
      <c r="FB8" s="6">
        <v>3.9666937315881152</v>
      </c>
      <c r="FC8" s="6">
        <v>0</v>
      </c>
      <c r="FD8" s="6">
        <v>0.68238624410021254</v>
      </c>
      <c r="FE8" s="6">
        <v>1.8173969538567079</v>
      </c>
      <c r="FF8" s="6">
        <v>0.19622624044551526</v>
      </c>
      <c r="FG8" s="6">
        <v>0.3707185226737838</v>
      </c>
      <c r="FH8" s="6">
        <v>1.5519907989607566</v>
      </c>
      <c r="FI8" s="6">
        <v>13.580062338894409</v>
      </c>
      <c r="FJ8" s="6">
        <v>0</v>
      </c>
      <c r="FK8" s="6">
        <v>2.5064870304267006</v>
      </c>
      <c r="FL8" s="6">
        <v>2.8266413503272152</v>
      </c>
      <c r="FM8" s="6">
        <v>3.9277870015424887</v>
      </c>
      <c r="FN8" s="6">
        <v>2.2253813726794536</v>
      </c>
      <c r="FO8" s="6">
        <v>3.1867628185427437</v>
      </c>
      <c r="FP8" s="6">
        <v>1.4162867827069119</v>
      </c>
      <c r="FQ8" s="6">
        <v>4.413607409796966</v>
      </c>
      <c r="FR8" s="6">
        <v>0.48342451187764074</v>
      </c>
      <c r="FS8" s="6">
        <v>73.89349891818749</v>
      </c>
      <c r="FT8" s="6">
        <v>0.25791553806874201</v>
      </c>
      <c r="FU8" s="6">
        <v>0.10641746768518937</v>
      </c>
      <c r="FV8" s="6">
        <v>5.8524468207461107E-2</v>
      </c>
      <c r="FW8" s="6">
        <v>0.15404807898310141</v>
      </c>
      <c r="FX8" s="6">
        <v>1.6941941707922098E-2</v>
      </c>
      <c r="FY8" s="6">
        <v>3.3296520241876504E-3</v>
      </c>
      <c r="FZ8" s="6">
        <v>0</v>
      </c>
      <c r="GA8" s="6">
        <v>2.4799756155490352E-2</v>
      </c>
      <c r="GB8" s="6">
        <v>0</v>
      </c>
      <c r="GC8" s="6">
        <v>2.6570397243825004E-4</v>
      </c>
      <c r="GD8" s="6">
        <v>0</v>
      </c>
      <c r="GE8" s="6">
        <v>0</v>
      </c>
      <c r="GF8" s="6">
        <v>5.2445609350983014E-3</v>
      </c>
      <c r="GG8" s="6">
        <v>4.1742323004084307E-2</v>
      </c>
      <c r="GH8" s="6">
        <v>2.2775877352755001E-4</v>
      </c>
      <c r="GI8" s="6">
        <v>0</v>
      </c>
      <c r="GJ8" s="6">
        <v>0</v>
      </c>
      <c r="GK8" s="6">
        <v>0</v>
      </c>
      <c r="GL8" s="6">
        <v>2.8288034541315002E-3</v>
      </c>
      <c r="GM8" s="6">
        <v>0</v>
      </c>
      <c r="GN8" s="6">
        <v>0</v>
      </c>
      <c r="GO8" s="6">
        <v>0</v>
      </c>
      <c r="GP8" s="6">
        <v>0</v>
      </c>
      <c r="GQ8" s="6">
        <v>1.8776840496849004E-3</v>
      </c>
      <c r="GR8" s="6">
        <v>0</v>
      </c>
      <c r="GS8" s="6">
        <v>0</v>
      </c>
      <c r="GT8" s="6">
        <v>1.227219593452695E-2</v>
      </c>
      <c r="GU8" s="6">
        <v>1.3048176518633702E-2</v>
      </c>
      <c r="GV8" s="6">
        <v>6.1412999855085001E-4</v>
      </c>
      <c r="GW8" s="6">
        <v>3.6496624507275158E-2</v>
      </c>
      <c r="GX8" s="6">
        <v>2.1706268627929501E-3</v>
      </c>
      <c r="GY8" s="6">
        <v>2.7913620239370003E-3</v>
      </c>
      <c r="GZ8" s="6">
        <v>0</v>
      </c>
      <c r="HA8" s="6">
        <v>0.14055302673198</v>
      </c>
      <c r="HB8" s="6">
        <v>5.0304070521720002E-4</v>
      </c>
      <c r="HC8" s="6">
        <v>0.12697416685099983</v>
      </c>
      <c r="HD8" s="6">
        <v>4.8673220799424505E-3</v>
      </c>
      <c r="HE8" s="6">
        <v>8.2113852260245514E-3</v>
      </c>
      <c r="HF8" s="6">
        <v>0</v>
      </c>
      <c r="HG8" s="6">
        <v>3.742122008457E-4</v>
      </c>
      <c r="HH8" s="6">
        <v>0</v>
      </c>
      <c r="HI8" s="6">
        <v>1.1699876273922002E-3</v>
      </c>
      <c r="HJ8" s="6">
        <v>5.1528675831457506E-3</v>
      </c>
      <c r="HK8" s="6">
        <v>0.22229142453948153</v>
      </c>
      <c r="HL8" s="6">
        <v>0</v>
      </c>
      <c r="HM8" s="6">
        <v>0.25322338714789688</v>
      </c>
      <c r="HN8" s="6">
        <v>3.7631242709755033</v>
      </c>
      <c r="HO8" s="6">
        <v>0.50142194056807199</v>
      </c>
      <c r="HP8" s="6">
        <v>7.5183048511734379E-2</v>
      </c>
      <c r="HQ8" s="6">
        <v>0.95082216522768248</v>
      </c>
      <c r="HR8" s="6">
        <v>1.3390567065943878E-2</v>
      </c>
      <c r="HS8" s="6">
        <v>9.3895795112745747E-2</v>
      </c>
      <c r="HT8" s="6">
        <v>1.8414018183262503E-2</v>
      </c>
      <c r="HU8" s="6">
        <v>0.60876998523575443</v>
      </c>
      <c r="HV8" s="6">
        <v>0.7346824073772088</v>
      </c>
      <c r="HW8" s="6">
        <v>0.12260299103454603</v>
      </c>
      <c r="HX8" s="6">
        <v>5.2842033555390014E-3</v>
      </c>
      <c r="HY8" s="6">
        <v>1.6653260053496252E-3</v>
      </c>
      <c r="HZ8" s="6">
        <v>1.4682445387284377E-2</v>
      </c>
      <c r="IA8" s="6">
        <v>2.2422804731921254E-3</v>
      </c>
      <c r="IB8" s="6">
        <v>0</v>
      </c>
      <c r="IC8" s="6">
        <v>1.9766878433178751E-3</v>
      </c>
      <c r="ID8" s="6">
        <v>0</v>
      </c>
      <c r="IE8" s="6">
        <v>3.174952772429325E-2</v>
      </c>
      <c r="IF8" s="6">
        <v>0</v>
      </c>
      <c r="IG8" s="6">
        <v>1.5801784570704375E-2</v>
      </c>
      <c r="IH8" s="6">
        <v>5.1339779784744757E-2</v>
      </c>
      <c r="II8" s="6">
        <v>2.9340593081957703E-3</v>
      </c>
      <c r="IJ8" s="6">
        <v>7.3404348448360301E-2</v>
      </c>
      <c r="IK8" s="6">
        <v>2.7428740617204002E-3</v>
      </c>
      <c r="IL8" s="6">
        <v>0</v>
      </c>
      <c r="IM8" s="6">
        <v>0.20698474212134757</v>
      </c>
      <c r="IN8" s="6">
        <v>3.9555811791155249E-2</v>
      </c>
      <c r="IO8" s="6">
        <v>1.1131016756985E-3</v>
      </c>
      <c r="IP8" s="6">
        <v>6.938569182020851E-3</v>
      </c>
      <c r="IQ8" s="6">
        <v>2.3282910813690003E-4</v>
      </c>
      <c r="IR8" s="6">
        <v>1.3120040807490602E-2</v>
      </c>
      <c r="IS8" s="6">
        <v>1.4049470261704501E-3</v>
      </c>
      <c r="IT8" s="6">
        <v>4.0567598617792505E-3</v>
      </c>
      <c r="IU8" s="6">
        <v>2.3675171483422353E-2</v>
      </c>
      <c r="IV8" s="6">
        <v>5.4461110720864514E-3</v>
      </c>
      <c r="IW8" s="6">
        <v>2.2055280587226899E-2</v>
      </c>
      <c r="IX8" s="6">
        <v>7.078253785834501E-4</v>
      </c>
      <c r="IY8" s="6">
        <v>1.1350822319152407</v>
      </c>
      <c r="IZ8" s="6">
        <v>2.0232518919507001E-3</v>
      </c>
      <c r="JA8" s="6">
        <v>1.8889437950908649E-2</v>
      </c>
      <c r="JB8" s="6">
        <v>0.65688583345248219</v>
      </c>
      <c r="JC8" s="6">
        <v>2.2200126876894155E-2</v>
      </c>
      <c r="JD8" s="6">
        <v>8.4610736117931212E-2</v>
      </c>
      <c r="JE8" s="6">
        <v>5.0004318617068505E-3</v>
      </c>
      <c r="JF8" s="6">
        <v>5.0276497984942511E-3</v>
      </c>
      <c r="JG8" s="6">
        <v>6.5481045132564E-3</v>
      </c>
      <c r="JH8" s="6">
        <v>3.7055168011629002E-3</v>
      </c>
      <c r="JI8" s="6">
        <v>8.065081623127501E-3</v>
      </c>
      <c r="JJ8" s="6">
        <v>0.36257316720261978</v>
      </c>
      <c r="JK8" s="6">
        <v>0.20533152367411744</v>
      </c>
      <c r="JL8" s="6">
        <v>3.6025589633496308E-2</v>
      </c>
      <c r="JM8" s="6">
        <v>7.1001986835676515E-3</v>
      </c>
      <c r="JN8" s="6">
        <v>2.1068806415976003E-3</v>
      </c>
      <c r="JO8" s="6">
        <v>3.60336189730275E-4</v>
      </c>
      <c r="JP8" s="6">
        <v>1.308062456547975E-3</v>
      </c>
      <c r="JQ8" s="6">
        <v>3.4622287320105002E-4</v>
      </c>
      <c r="JR8" s="6">
        <v>1.3923021039300002E-5</v>
      </c>
      <c r="JS8" s="6">
        <v>1.0230332977251901E-2</v>
      </c>
      <c r="JT8" s="6">
        <v>9.9330012780228013E-3</v>
      </c>
      <c r="JU8" s="6">
        <v>5.3095026879197108E-2</v>
      </c>
      <c r="JV8" s="6">
        <v>2.4973298937906303E-2</v>
      </c>
      <c r="JW8" s="6">
        <v>4.1683048078794985E-2</v>
      </c>
      <c r="JX8" s="6">
        <v>0.13666015665318915</v>
      </c>
      <c r="JY8" s="6">
        <v>1.9283547420408154E-2</v>
      </c>
      <c r="JZ8" s="6">
        <v>0.18739526555333744</v>
      </c>
      <c r="KA8" s="6">
        <v>5.7407361283350012E-4</v>
      </c>
      <c r="KB8" s="6">
        <v>9.5817848095350018E-5</v>
      </c>
      <c r="KC8" s="6">
        <v>3.963523359368791E-2</v>
      </c>
      <c r="KD8" s="6">
        <v>7.9680027305461976E-2</v>
      </c>
      <c r="KE8" s="6">
        <v>0.84735127965596413</v>
      </c>
      <c r="KF8" s="6">
        <v>2.3707715732545504E-3</v>
      </c>
      <c r="KG8" s="6">
        <v>1.6617593375090489</v>
      </c>
      <c r="KH8" s="6">
        <v>3.7136171508315753E-2</v>
      </c>
      <c r="KI8" s="6">
        <v>1.6257072075437702E-2</v>
      </c>
      <c r="KJ8" s="6">
        <v>4.2277281045061954E-2</v>
      </c>
      <c r="KK8" s="6">
        <v>0.11174059418675267</v>
      </c>
      <c r="KL8" s="6">
        <v>0</v>
      </c>
      <c r="KM8" s="6">
        <v>0</v>
      </c>
      <c r="KN8" s="6">
        <v>1.12474575621945E-2</v>
      </c>
      <c r="KO8" s="6">
        <v>0</v>
      </c>
      <c r="KP8" s="6">
        <v>9.4739855681025015E-4</v>
      </c>
      <c r="KQ8" s="6">
        <v>1.1563183339594071E-3</v>
      </c>
      <c r="KR8" s="6">
        <v>1.0829085245245352E-2</v>
      </c>
      <c r="KS8" s="6">
        <v>1.42473856013442E-2</v>
      </c>
      <c r="KT8" s="6">
        <v>3.0351491935200005E-5</v>
      </c>
      <c r="KU8" s="6">
        <v>2.4223980899749503E-3</v>
      </c>
      <c r="KV8" s="6">
        <v>5.8366853883801001E-2</v>
      </c>
      <c r="KW8" s="6">
        <v>4.23600530545215E-2</v>
      </c>
      <c r="KX8" s="6">
        <v>4.389732425268E-3</v>
      </c>
      <c r="KY8" s="6">
        <v>6.0316391310502506E-3</v>
      </c>
      <c r="KZ8" s="6">
        <v>2.3984029402935755E-2</v>
      </c>
      <c r="LA8" s="6">
        <v>0.24679300321811032</v>
      </c>
      <c r="LB8" s="6">
        <v>2.0048452347156753E-2</v>
      </c>
      <c r="LC8" s="6">
        <v>0</v>
      </c>
      <c r="LD8" s="6">
        <v>0</v>
      </c>
      <c r="LE8" s="6">
        <v>7.1088890184875256E-2</v>
      </c>
      <c r="LF8" s="6">
        <v>0</v>
      </c>
      <c r="LG8" s="6">
        <v>0.20414689345439549</v>
      </c>
      <c r="LH8" s="6">
        <v>0.1382708853899865</v>
      </c>
      <c r="LI8" s="6">
        <v>0</v>
      </c>
      <c r="LJ8" s="6">
        <v>25.281296825601878</v>
      </c>
      <c r="LK8" s="6">
        <v>4.6894939986519002E-3</v>
      </c>
      <c r="LL8" s="6">
        <v>161.59495276000089</v>
      </c>
      <c r="LM8" s="6">
        <v>5.6578194765495002</v>
      </c>
      <c r="LN8" s="6">
        <v>80.536175859324175</v>
      </c>
      <c r="LO8" s="6">
        <v>2.5142403520580499</v>
      </c>
      <c r="LP8" s="6">
        <v>8.7535210487304873</v>
      </c>
      <c r="LQ8" s="6">
        <v>5.6866418713678514E-2</v>
      </c>
      <c r="LR8" s="6">
        <v>2.2904315615949122</v>
      </c>
      <c r="LS8" s="6">
        <v>7.8298877004798609E-2</v>
      </c>
      <c r="LT8" s="6">
        <v>71.031551434790771</v>
      </c>
      <c r="LU8" s="6">
        <v>132.96926936184246</v>
      </c>
      <c r="LV8" s="6">
        <v>3.0161817397765849</v>
      </c>
      <c r="LW8" s="6">
        <v>0.1851103363078638</v>
      </c>
      <c r="LX8" s="6">
        <v>57.35254662872611</v>
      </c>
      <c r="LY8" s="6">
        <v>2.8846007317256852</v>
      </c>
      <c r="LZ8" s="6">
        <v>3.8824694646448501</v>
      </c>
      <c r="MA8" s="6">
        <v>0.67216273163052564</v>
      </c>
      <c r="MB8" s="6">
        <v>0</v>
      </c>
      <c r="MC8" s="6">
        <v>22.800617797130929</v>
      </c>
      <c r="MD8" s="6">
        <v>65.459187750800581</v>
      </c>
      <c r="ME8" s="6">
        <v>10.380033856823699</v>
      </c>
      <c r="MF8" s="6">
        <v>0.42611895900469354</v>
      </c>
      <c r="MG8" s="6">
        <v>3.86375792499783</v>
      </c>
      <c r="MH8" s="6">
        <v>0.58180836390846113</v>
      </c>
      <c r="MI8" s="6">
        <v>6.3504985919810408E-2</v>
      </c>
      <c r="MJ8" s="6">
        <v>9.6173179021284305E-2</v>
      </c>
      <c r="MK8" s="6">
        <v>0.88821746594472695</v>
      </c>
      <c r="ML8" s="6">
        <v>4.2380020949410353</v>
      </c>
      <c r="MM8" s="6">
        <v>1.0924917320483909</v>
      </c>
      <c r="MN8" s="6">
        <v>8.8019016948395999E-3</v>
      </c>
      <c r="MO8" s="6">
        <v>0.19033346142994229</v>
      </c>
      <c r="MP8" s="6">
        <v>3.8324138611937404E-2</v>
      </c>
      <c r="MQ8" s="6">
        <v>2.1969152929539455E-2</v>
      </c>
      <c r="MR8" s="6">
        <v>0.20122488709709763</v>
      </c>
      <c r="MS8" s="6">
        <v>7.3936780679770206E-2</v>
      </c>
      <c r="MT8" s="6">
        <v>1.1997304335801E-3</v>
      </c>
      <c r="MU8" s="6">
        <v>1.4009809267062003E-3</v>
      </c>
      <c r="MV8" s="6">
        <v>1.3448705150549701E-2</v>
      </c>
      <c r="MW8" s="6">
        <v>0.18251708776620079</v>
      </c>
      <c r="MX8" s="6">
        <v>0.10943730615143027</v>
      </c>
      <c r="MY8" s="6">
        <v>0.36383685169284902</v>
      </c>
      <c r="MZ8" s="6">
        <v>2.7519487353841505</v>
      </c>
      <c r="NA8" s="6">
        <v>0.131543408284722</v>
      </c>
      <c r="NB8" s="6">
        <v>2.0129219388321009</v>
      </c>
      <c r="NC8" s="6">
        <v>0.38361606982595547</v>
      </c>
      <c r="ND8" s="6">
        <v>2.5964932317343502E-2</v>
      </c>
      <c r="NE8" s="6">
        <v>2.5225067323755002</v>
      </c>
      <c r="NF8" s="6">
        <v>1.8424373489736755E-2</v>
      </c>
      <c r="NG8" s="6">
        <v>0.38123909180671733</v>
      </c>
      <c r="NH8" s="6">
        <v>10.857740388840433</v>
      </c>
      <c r="NI8" s="6">
        <v>25.63373835188693</v>
      </c>
      <c r="NJ8" s="6">
        <v>20.675850930031</v>
      </c>
      <c r="NK8" s="6">
        <v>0.33123924090537754</v>
      </c>
      <c r="NL8" s="6">
        <v>0.43053002370941401</v>
      </c>
      <c r="NM8" s="6">
        <v>29.616946873963684</v>
      </c>
      <c r="NN8" s="6">
        <v>10.485027934297333</v>
      </c>
      <c r="NO8" s="6">
        <v>8.0676473282415007E-3</v>
      </c>
      <c r="NP8" s="6">
        <v>2.0714706690730247</v>
      </c>
      <c r="NQ8" s="6">
        <v>0.39209593780874252</v>
      </c>
      <c r="NR8" s="6">
        <v>0</v>
      </c>
      <c r="NS8" s="6">
        <v>9.562465712078326E-2</v>
      </c>
      <c r="NT8" s="6">
        <v>0</v>
      </c>
      <c r="NU8" s="6">
        <v>0</v>
      </c>
      <c r="NV8" s="6">
        <v>0.2301629365848443</v>
      </c>
      <c r="NW8" s="6">
        <v>6.4245295567485015E-3</v>
      </c>
      <c r="NX8" s="6">
        <v>0.20678461548213603</v>
      </c>
      <c r="NY8" s="6">
        <v>2.2582024246417497E-3</v>
      </c>
      <c r="NZ8" s="6">
        <v>1.7235063068846719</v>
      </c>
      <c r="OA8" s="6">
        <v>8.6149470669194261E-2</v>
      </c>
      <c r="OB8" s="6">
        <v>1.9970614763595005E-3</v>
      </c>
      <c r="OC8" s="6">
        <v>0</v>
      </c>
      <c r="OD8" s="6">
        <v>0</v>
      </c>
      <c r="OE8" s="6">
        <v>2.3206966803130502E-2</v>
      </c>
      <c r="OF8" s="6">
        <v>6.0075786054195005E-3</v>
      </c>
      <c r="OG8" s="6">
        <v>0</v>
      </c>
      <c r="OH8" s="6">
        <v>0.93336237154585577</v>
      </c>
      <c r="OI8" s="6">
        <v>3.9359744199742508E-3</v>
      </c>
      <c r="OJ8" s="6">
        <v>1.1009141461834155</v>
      </c>
      <c r="OK8" s="6">
        <v>0.27424260295227904</v>
      </c>
      <c r="OL8" s="6">
        <v>0.15273790792832928</v>
      </c>
      <c r="OM8" s="6">
        <v>8.5050138187330422</v>
      </c>
      <c r="ON8" s="6">
        <v>0</v>
      </c>
      <c r="OO8" s="6">
        <v>0</v>
      </c>
      <c r="OP8" s="6">
        <v>0.19920409159208674</v>
      </c>
      <c r="OQ8" s="6">
        <v>5.7622524362660035E-2</v>
      </c>
      <c r="OR8" s="6">
        <v>6.2690121171796051E-2</v>
      </c>
      <c r="OS8" s="6">
        <v>8.9286637291560011E-3</v>
      </c>
      <c r="OT8" s="6">
        <v>2.02651867622588</v>
      </c>
      <c r="OU8" s="6">
        <v>0</v>
      </c>
      <c r="OV8" s="6">
        <v>0.62331052725586034</v>
      </c>
      <c r="OW8" s="6">
        <v>0.18680773075362184</v>
      </c>
      <c r="OX8" s="6">
        <v>6.3105971351355011E-3</v>
      </c>
      <c r="OY8" s="6">
        <v>5.1890039143743953</v>
      </c>
      <c r="OZ8" s="6">
        <v>0.60364193440419422</v>
      </c>
      <c r="PA8" s="6">
        <v>4.6364749929271809E-2</v>
      </c>
      <c r="PB8" s="6">
        <v>3.0326489246299501E-3</v>
      </c>
      <c r="PC8" s="6">
        <v>0</v>
      </c>
      <c r="PD8" s="6">
        <v>0.15598757450660133</v>
      </c>
      <c r="PE8" s="6">
        <v>9.031685150938995E-2</v>
      </c>
      <c r="PF8" s="6">
        <v>1.3535239946617351E-2</v>
      </c>
      <c r="PG8" s="6">
        <v>1.4162624846470575</v>
      </c>
      <c r="PH8" s="6">
        <v>0.15537481985040405</v>
      </c>
      <c r="PI8" s="6">
        <v>0</v>
      </c>
      <c r="PJ8" s="6">
        <v>1.5573555820160102E-2</v>
      </c>
      <c r="PK8" s="6">
        <v>7.8626658169665003E-4</v>
      </c>
      <c r="PL8" s="6">
        <v>0.12697398607636631</v>
      </c>
      <c r="PM8" s="6">
        <v>2.6408095232670006E-4</v>
      </c>
      <c r="PN8" s="6">
        <v>1.7577766894230003E-4</v>
      </c>
      <c r="PO8" s="6">
        <v>3.5773386641145007E-4</v>
      </c>
      <c r="PP8" s="6">
        <v>3.9153829613355E-4</v>
      </c>
      <c r="PQ8" s="6">
        <v>1.1253867316301814E-2</v>
      </c>
      <c r="PR8" s="6">
        <v>0</v>
      </c>
      <c r="PS8" s="6">
        <v>9.5977408249822514E-3</v>
      </c>
      <c r="PT8" s="6">
        <v>2.4359533468042505E-3</v>
      </c>
      <c r="PU8" s="6">
        <v>1.8715116730293E-2</v>
      </c>
      <c r="PV8" s="6">
        <v>0.18027164791122979</v>
      </c>
      <c r="PW8" s="6">
        <v>0</v>
      </c>
      <c r="PX8" s="6">
        <v>0</v>
      </c>
      <c r="PY8" s="6">
        <v>0</v>
      </c>
      <c r="PZ8" s="6">
        <v>0</v>
      </c>
      <c r="QA8" s="6">
        <v>1.0063113346349101E-2</v>
      </c>
      <c r="QB8" s="6">
        <v>5.5126832841029809E-2</v>
      </c>
      <c r="QC8" s="6">
        <v>7.5180376994248115E-3</v>
      </c>
      <c r="QD8" s="6">
        <v>5.2537566936362634E-2</v>
      </c>
      <c r="QE8" s="6">
        <v>0</v>
      </c>
      <c r="QF8" s="6">
        <v>0.16457958351343352</v>
      </c>
      <c r="QG8" s="6">
        <v>2.4459783871950004E-4</v>
      </c>
      <c r="QH8" s="6">
        <v>0.3451282784723852</v>
      </c>
      <c r="QI8" s="6">
        <v>3.7351764145275003E-2</v>
      </c>
      <c r="QJ8" s="6">
        <v>0</v>
      </c>
      <c r="QK8" s="6">
        <v>0.20657163202499701</v>
      </c>
      <c r="QL8" s="6">
        <v>1.5813756088950005E-2</v>
      </c>
      <c r="QM8" s="6">
        <v>0.18342984785117852</v>
      </c>
      <c r="QN8" s="6">
        <v>3.6736151112810006E-2</v>
      </c>
      <c r="QO8" s="6">
        <v>1.9462975876934997E-2</v>
      </c>
      <c r="QP8" s="6">
        <v>0.18699170665556145</v>
      </c>
      <c r="QQ8" s="6">
        <v>0.70751587517767345</v>
      </c>
      <c r="QR8" s="6">
        <v>1.0773016058641756</v>
      </c>
      <c r="QS8" s="6">
        <v>1.2122674858992216E-2</v>
      </c>
      <c r="QT8" s="6">
        <v>0.1173060283665195</v>
      </c>
      <c r="QU8" s="6">
        <v>0</v>
      </c>
      <c r="QV8" s="6">
        <v>0.73026294013112958</v>
      </c>
      <c r="QW8" s="6">
        <v>9.0563862836245498E-2</v>
      </c>
      <c r="QX8" s="6">
        <v>3.5513535613593383E-2</v>
      </c>
      <c r="QY8" s="6">
        <v>0.46295217106320935</v>
      </c>
      <c r="QZ8" s="6">
        <v>9.3222147670020024E-3</v>
      </c>
      <c r="RA8" s="6">
        <v>9.3222147670020024E-3</v>
      </c>
      <c r="RB8" s="6">
        <v>2.9990082007588504E-2</v>
      </c>
      <c r="RC8" s="6">
        <v>0.23234849595617499</v>
      </c>
      <c r="RD8" s="6">
        <v>4.4659180193088746E-2</v>
      </c>
      <c r="RE8" s="6">
        <v>0.65856518401003317</v>
      </c>
      <c r="RF8" s="6">
        <v>1.5801057061708477</v>
      </c>
      <c r="RG8" s="6">
        <v>1.4417422248048843</v>
      </c>
      <c r="RH8" s="6">
        <v>1.0767519047381251E-2</v>
      </c>
      <c r="RI8" s="6">
        <v>9.4706848432989016E-2</v>
      </c>
      <c r="RJ8" s="6">
        <v>1.8986516939385003E-3</v>
      </c>
      <c r="RK8" s="6">
        <v>0.61593669876550616</v>
      </c>
      <c r="RL8" s="6">
        <v>0</v>
      </c>
      <c r="RM8" s="6">
        <v>3.7032452399289387E-2</v>
      </c>
      <c r="RN8" s="6">
        <v>0.24177560424755631</v>
      </c>
      <c r="RO8" s="6">
        <v>1.3295177695350004E-4</v>
      </c>
      <c r="RP8" s="6">
        <v>1.5148957442566504E-2</v>
      </c>
      <c r="RQ8" s="6">
        <v>9.4878556256515506E-2</v>
      </c>
      <c r="RR8" s="6">
        <v>0</v>
      </c>
      <c r="RS8" s="6">
        <v>0.83279711459369055</v>
      </c>
      <c r="RT8" s="6">
        <v>1.8304649416703691</v>
      </c>
      <c r="RU8" s="6">
        <v>0.68329696241842652</v>
      </c>
      <c r="RV8" s="6">
        <v>0</v>
      </c>
      <c r="RW8" s="6">
        <v>2.8420095772000501E-2</v>
      </c>
      <c r="RX8" s="6">
        <v>0.23751711410239501</v>
      </c>
      <c r="RY8" s="6">
        <v>6.3937364375515504E-2</v>
      </c>
      <c r="RZ8" s="6">
        <v>5.4430552084499999E-3</v>
      </c>
      <c r="SA8" s="6">
        <v>9.381580906275E-4</v>
      </c>
      <c r="SB8" s="6">
        <v>0</v>
      </c>
      <c r="SC8" s="6">
        <v>1.3923125058915001E-2</v>
      </c>
      <c r="SD8" s="6">
        <v>0.16884077571162734</v>
      </c>
      <c r="SE8" s="6">
        <v>0.21917145615864023</v>
      </c>
      <c r="SF8" s="6">
        <v>7.6101217026301141E-2</v>
      </c>
      <c r="SG8" s="6">
        <v>2.3171733200991754E-2</v>
      </c>
      <c r="SH8" s="6">
        <v>4.14426632385375E-3</v>
      </c>
      <c r="SI8" s="6">
        <v>1.0345599368732703E-2</v>
      </c>
      <c r="SJ8" s="6">
        <v>1.3967196344436376E-2</v>
      </c>
      <c r="SK8" s="6">
        <v>5.1012073311480013E-3</v>
      </c>
    </row>
    <row r="9" spans="1:505" x14ac:dyDescent="0.35">
      <c r="A9" s="4">
        <v>7</v>
      </c>
      <c r="B9" s="4">
        <v>7</v>
      </c>
      <c r="C9" s="4" t="s">
        <v>1596</v>
      </c>
      <c r="D9" s="4" t="s">
        <v>1597</v>
      </c>
      <c r="E9" s="4">
        <v>4500000</v>
      </c>
      <c r="F9" s="6">
        <v>0.17565332015758242</v>
      </c>
      <c r="G9" s="6">
        <v>5.5634705705124909E-2</v>
      </c>
      <c r="H9" s="6">
        <v>2.6884952214958246E-2</v>
      </c>
      <c r="I9" s="6">
        <v>0</v>
      </c>
      <c r="J9" s="6">
        <v>2.9398243567200357E-2</v>
      </c>
      <c r="K9" s="6">
        <v>2.453986414946762E-2</v>
      </c>
      <c r="L9" s="6">
        <v>1.9305153034244999E-4</v>
      </c>
      <c r="M9" s="6">
        <v>0.18740287279776563</v>
      </c>
      <c r="N9" s="6">
        <v>8.7138982767307499E-2</v>
      </c>
      <c r="O9" s="6">
        <v>2.1227053440296254E-2</v>
      </c>
      <c r="P9" s="6">
        <v>4.4472980893069128E-2</v>
      </c>
      <c r="Q9" s="6">
        <v>1.84647236140275E-3</v>
      </c>
      <c r="R9" s="6">
        <v>1.0752610399649294</v>
      </c>
      <c r="S9" s="6">
        <v>1.212928835370334</v>
      </c>
      <c r="T9" s="6">
        <v>0.21490716973713891</v>
      </c>
      <c r="U9" s="6">
        <v>1.7088254698072501E-3</v>
      </c>
      <c r="V9" s="6">
        <v>5.6049278295518867</v>
      </c>
      <c r="W9" s="6">
        <v>0.17132648678294515</v>
      </c>
      <c r="X9" s="6">
        <v>0.79665721718578364</v>
      </c>
      <c r="Y9" s="6">
        <v>2.6614734101311505E-2</v>
      </c>
      <c r="Z9" s="6">
        <v>2.1561874299450001E-4</v>
      </c>
      <c r="AA9" s="6">
        <v>9.0010319138550008E-4</v>
      </c>
      <c r="AB9" s="6">
        <v>0.46024125792233456</v>
      </c>
      <c r="AC9" s="6">
        <v>0.32600246261124155</v>
      </c>
      <c r="AD9" s="6">
        <v>0.40034903412475692</v>
      </c>
      <c r="AE9" s="6">
        <v>0</v>
      </c>
      <c r="AF9" s="6">
        <v>3.0605704373352378E-2</v>
      </c>
      <c r="AG9" s="6">
        <v>3.1867164464973756E-3</v>
      </c>
      <c r="AH9" s="6">
        <v>2.1270721432311679</v>
      </c>
      <c r="AI9" s="6">
        <v>0.38342868473172009</v>
      </c>
      <c r="AJ9" s="6">
        <v>9.3920038229396256E-3</v>
      </c>
      <c r="AK9" s="6">
        <v>7.8688454093426251E-3</v>
      </c>
      <c r="AL9" s="6">
        <v>6.5864135490007504E-3</v>
      </c>
      <c r="AM9" s="6">
        <v>0.27838758294105304</v>
      </c>
      <c r="AN9" s="6">
        <v>558.86144560349601</v>
      </c>
      <c r="AO9" s="6">
        <v>0.33117683034013651</v>
      </c>
      <c r="AP9" s="6">
        <v>0.310878979627005</v>
      </c>
      <c r="AQ9" s="6">
        <v>0.31767017532273906</v>
      </c>
      <c r="AR9" s="6">
        <v>1.3219076139102675</v>
      </c>
      <c r="AS9" s="6">
        <v>0.6516856221026357</v>
      </c>
      <c r="AT9" s="6">
        <v>0</v>
      </c>
      <c r="AU9" s="6">
        <v>0</v>
      </c>
      <c r="AV9" s="6">
        <v>1.3100296375858501E-2</v>
      </c>
      <c r="AW9" s="6">
        <v>2.3351202878179503E-2</v>
      </c>
      <c r="AX9" s="6">
        <v>3.5207120741177246E-2</v>
      </c>
      <c r="AY9" s="6">
        <v>1.2764266270481252E-2</v>
      </c>
      <c r="AZ9" s="6">
        <v>0.11156596528614977</v>
      </c>
      <c r="BA9" s="6">
        <v>0</v>
      </c>
      <c r="BB9" s="6">
        <v>2.4060371147437503E-3</v>
      </c>
      <c r="BC9" s="6">
        <v>9.9370620483867009E-2</v>
      </c>
      <c r="BD9" s="6">
        <v>5.1642811395693003E-2</v>
      </c>
      <c r="BE9" s="6">
        <v>3.6607954937816253E-2</v>
      </c>
      <c r="BF9" s="6">
        <v>3.1177198448316002E-2</v>
      </c>
      <c r="BG9" s="6">
        <v>1.9966189948020002E-3</v>
      </c>
      <c r="BH9" s="6">
        <v>1.4589369536004001E-2</v>
      </c>
      <c r="BI9" s="6">
        <v>0.20641073145825375</v>
      </c>
      <c r="BJ9" s="6">
        <v>0</v>
      </c>
      <c r="BK9" s="6">
        <v>0.14805091946573101</v>
      </c>
      <c r="BL9" s="6">
        <v>6.7040707515851256E-2</v>
      </c>
      <c r="BM9" s="6">
        <v>5.3737163133097494E-3</v>
      </c>
      <c r="BN9" s="6">
        <v>4.2741980985755254E-2</v>
      </c>
      <c r="BO9" s="6">
        <v>2.7988524020452501E-3</v>
      </c>
      <c r="BP9" s="6">
        <v>4.7312481643875011E-4</v>
      </c>
      <c r="BQ9" s="6">
        <v>0.15158814230673451</v>
      </c>
      <c r="BR9" s="6">
        <v>6.492163777966127E-2</v>
      </c>
      <c r="BS9" s="6">
        <v>3.3195110251500005E-4</v>
      </c>
      <c r="BT9" s="6">
        <v>8.3776950225337519E-3</v>
      </c>
      <c r="BU9" s="6">
        <v>1.1140249610114999E-3</v>
      </c>
      <c r="BV9" s="6">
        <v>0</v>
      </c>
      <c r="BW9" s="6">
        <v>1.5618045738237751E-2</v>
      </c>
      <c r="BX9" s="6">
        <v>2.8675814384461498E-2</v>
      </c>
      <c r="BY9" s="6">
        <v>4.7485657936889997E-3</v>
      </c>
      <c r="BZ9" s="6">
        <v>0</v>
      </c>
      <c r="CA9" s="6">
        <v>2.2769292991590001E-3</v>
      </c>
      <c r="CB9" s="6">
        <v>0</v>
      </c>
      <c r="CC9" s="6">
        <v>7.8889756756815015E-3</v>
      </c>
      <c r="CD9" s="6">
        <v>4.7238030273750307E-2</v>
      </c>
      <c r="CE9" s="6">
        <v>0.10713879951189602</v>
      </c>
      <c r="CF9" s="6">
        <v>5.1952773795975009E-3</v>
      </c>
      <c r="CG9" s="6">
        <v>8.8193287579950007E-4</v>
      </c>
      <c r="CH9" s="6">
        <v>0.71555364947843836</v>
      </c>
      <c r="CI9" s="6">
        <v>0.39516195941505955</v>
      </c>
      <c r="CJ9" s="6">
        <v>8.459805359790002E-4</v>
      </c>
      <c r="CK9" s="6">
        <v>0.14316401569410903</v>
      </c>
      <c r="CL9" s="6">
        <v>0.34976932481392037</v>
      </c>
      <c r="CM9" s="6">
        <v>0.23114586552292352</v>
      </c>
      <c r="CN9" s="6">
        <v>0.1537899982151775</v>
      </c>
      <c r="CO9" s="6">
        <v>4.2523438588155009E-3</v>
      </c>
      <c r="CP9" s="6">
        <v>1.5622634224988999E-2</v>
      </c>
      <c r="CQ9" s="6">
        <v>2.6871720221007004E-3</v>
      </c>
      <c r="CR9" s="6">
        <v>0.37484322376210294</v>
      </c>
      <c r="CS9" s="6">
        <v>0.28880063706963155</v>
      </c>
      <c r="CT9" s="6">
        <v>2.4541077773624482</v>
      </c>
      <c r="CU9" s="6">
        <v>2.8866559916076302E-2</v>
      </c>
      <c r="CV9" s="6">
        <v>7.8429229967110964E-2</v>
      </c>
      <c r="CW9" s="6">
        <v>0.20765070426006635</v>
      </c>
      <c r="CX9" s="6">
        <v>0.93996869404603522</v>
      </c>
      <c r="CY9" s="6">
        <v>0</v>
      </c>
      <c r="CZ9" s="6">
        <v>1.5129965659540503E-2</v>
      </c>
      <c r="DA9" s="6">
        <v>7.6486859297072107E-2</v>
      </c>
      <c r="DB9" s="6">
        <v>9.8974999599057006E-3</v>
      </c>
      <c r="DC9" s="6">
        <v>0.45142645452211533</v>
      </c>
      <c r="DD9" s="6">
        <v>0.19421677121682152</v>
      </c>
      <c r="DE9" s="6">
        <v>3.0845284695431765</v>
      </c>
      <c r="DF9" s="6">
        <v>7.8606720609191827</v>
      </c>
      <c r="DG9" s="6">
        <v>6.9129590549922015E-3</v>
      </c>
      <c r="DH9" s="6">
        <v>3.4403808807837001E-3</v>
      </c>
      <c r="DI9" s="6">
        <v>0.8557099451940422</v>
      </c>
      <c r="DJ9" s="6">
        <v>4.4864163094281297E-2</v>
      </c>
      <c r="DK9" s="6">
        <v>6.2625540128770266E-2</v>
      </c>
      <c r="DL9" s="6">
        <v>0.20997857159278202</v>
      </c>
      <c r="DM9" s="6">
        <v>7.3539161487361351E-2</v>
      </c>
      <c r="DN9" s="6">
        <v>1.0871014283479261</v>
      </c>
      <c r="DO9" s="6">
        <v>0.71227972702394471</v>
      </c>
      <c r="DP9" s="6">
        <v>0.17860155293497323</v>
      </c>
      <c r="DQ9" s="6">
        <v>0</v>
      </c>
      <c r="DR9" s="6">
        <v>3.1992167158050602E-2</v>
      </c>
      <c r="DS9" s="6">
        <v>9.6015393640617314E-2</v>
      </c>
      <c r="DT9" s="6">
        <v>3.44330719623216E-2</v>
      </c>
      <c r="DU9" s="6">
        <v>8.3254724706410994E-3</v>
      </c>
      <c r="DV9" s="6">
        <v>5.3986750945830015E-3</v>
      </c>
      <c r="DW9" s="6">
        <v>5.5529831317207507E-3</v>
      </c>
      <c r="DX9" s="6">
        <v>0.75269393055261224</v>
      </c>
      <c r="DY9" s="6">
        <v>3.7330792615210502E-2</v>
      </c>
      <c r="DZ9" s="6">
        <v>0</v>
      </c>
      <c r="EA9" s="6">
        <v>4.3721327498389062</v>
      </c>
      <c r="EB9" s="6">
        <v>0.26051122547700528</v>
      </c>
      <c r="EC9" s="6">
        <v>0.33176163258302177</v>
      </c>
      <c r="ED9" s="6">
        <v>7.8111417155429255E-2</v>
      </c>
      <c r="EE9" s="6">
        <v>0.18249775447230226</v>
      </c>
      <c r="EF9" s="6">
        <v>3.7586011166347508E-2</v>
      </c>
      <c r="EG9" s="6">
        <v>0</v>
      </c>
      <c r="EH9" s="6">
        <v>10.412190164257808</v>
      </c>
      <c r="EI9" s="6">
        <v>9.2550975433875003E-4</v>
      </c>
      <c r="EJ9" s="6">
        <v>1.5693685452452792</v>
      </c>
      <c r="EK9" s="6">
        <v>12.290445563921727</v>
      </c>
      <c r="EL9" s="6">
        <v>7.9535711095964334</v>
      </c>
      <c r="EM9" s="6">
        <v>2.0961430088685216</v>
      </c>
      <c r="EN9" s="6">
        <v>0</v>
      </c>
      <c r="EO9" s="6">
        <v>0.38093878442463536</v>
      </c>
      <c r="EP9" s="6">
        <v>9.783309722994721</v>
      </c>
      <c r="EQ9" s="6">
        <v>1.9043951490891005E-2</v>
      </c>
      <c r="ER9" s="6">
        <v>0.57681272767176461</v>
      </c>
      <c r="ES9" s="6">
        <v>0.22821921539494652</v>
      </c>
      <c r="ET9" s="6">
        <v>7.0278412329458693</v>
      </c>
      <c r="EU9" s="6">
        <v>4.6789513487005499</v>
      </c>
      <c r="EV9" s="6">
        <v>1.5813228267109711</v>
      </c>
      <c r="EW9" s="6">
        <v>1.2969923894850106</v>
      </c>
      <c r="EX9" s="6">
        <v>8.2731249751837512E-3</v>
      </c>
      <c r="EY9" s="6">
        <v>0.148937278702059</v>
      </c>
      <c r="EZ9" s="6">
        <v>7.7596915028827502E-3</v>
      </c>
      <c r="FA9" s="6">
        <v>2.1203323307570254E-2</v>
      </c>
      <c r="FB9" s="6">
        <v>1.8401243617988934</v>
      </c>
      <c r="FC9" s="6">
        <v>0</v>
      </c>
      <c r="FD9" s="6">
        <v>0.21230105493774151</v>
      </c>
      <c r="FE9" s="6">
        <v>0.63355785547622845</v>
      </c>
      <c r="FF9" s="6">
        <v>0.13747858306105501</v>
      </c>
      <c r="FG9" s="6">
        <v>0.27183246967386682</v>
      </c>
      <c r="FH9" s="6">
        <v>0.99170338631427002</v>
      </c>
      <c r="FI9" s="6">
        <v>5.4421435762726027</v>
      </c>
      <c r="FJ9" s="6">
        <v>0</v>
      </c>
      <c r="FK9" s="6">
        <v>1.2471597191038257</v>
      </c>
      <c r="FL9" s="6">
        <v>1.6428506913373151</v>
      </c>
      <c r="FM9" s="6">
        <v>1.9991575338864218</v>
      </c>
      <c r="FN9" s="6">
        <v>1.4084959965411912</v>
      </c>
      <c r="FO9" s="6">
        <v>1.9942096230944761</v>
      </c>
      <c r="FP9" s="6">
        <v>0.79780284607443963</v>
      </c>
      <c r="FQ9" s="6">
        <v>3.453193642562248</v>
      </c>
      <c r="FR9" s="6">
        <v>0.35451747035534414</v>
      </c>
      <c r="FS9" s="6">
        <v>48.473441098210564</v>
      </c>
      <c r="FT9" s="6">
        <v>0.28681196894646305</v>
      </c>
      <c r="FU9" s="6">
        <v>7.0084744374434405E-2</v>
      </c>
      <c r="FV9" s="6">
        <v>6.5229053239018814E-2</v>
      </c>
      <c r="FW9" s="6">
        <v>6.2552132837338056E-2</v>
      </c>
      <c r="FX9" s="6">
        <v>1.1466341603641801E-2</v>
      </c>
      <c r="FY9" s="6">
        <v>3.8866509651226504E-3</v>
      </c>
      <c r="FZ9" s="6">
        <v>0</v>
      </c>
      <c r="GA9" s="6">
        <v>1.7957739445064555E-2</v>
      </c>
      <c r="GB9" s="6">
        <v>0</v>
      </c>
      <c r="GC9" s="6">
        <v>2.73688128941355E-3</v>
      </c>
      <c r="GD9" s="6">
        <v>0</v>
      </c>
      <c r="GE9" s="6">
        <v>0</v>
      </c>
      <c r="GF9" s="6">
        <v>9.1410455200963518E-3</v>
      </c>
      <c r="GG9" s="6">
        <v>4.1838688056956855E-2</v>
      </c>
      <c r="GH9" s="6">
        <v>5.1626005976074503E-3</v>
      </c>
      <c r="GI9" s="6">
        <v>3.4502570114301003E-3</v>
      </c>
      <c r="GJ9" s="6">
        <v>0</v>
      </c>
      <c r="GK9" s="6">
        <v>0</v>
      </c>
      <c r="GL9" s="6">
        <v>3.5937387493312502E-3</v>
      </c>
      <c r="GM9" s="6">
        <v>0</v>
      </c>
      <c r="GN9" s="6">
        <v>0</v>
      </c>
      <c r="GO9" s="6">
        <v>0</v>
      </c>
      <c r="GP9" s="6">
        <v>0</v>
      </c>
      <c r="GQ9" s="6">
        <v>5.2244378741745008E-4</v>
      </c>
      <c r="GR9" s="6">
        <v>0</v>
      </c>
      <c r="GS9" s="6">
        <v>0</v>
      </c>
      <c r="GT9" s="6">
        <v>4.2827650728700503E-3</v>
      </c>
      <c r="GU9" s="6">
        <v>4.8998086481866505E-3</v>
      </c>
      <c r="GV9" s="6">
        <v>5.0340611128770005E-4</v>
      </c>
      <c r="GW9" s="6">
        <v>3.5895434484743555E-2</v>
      </c>
      <c r="GX9" s="6">
        <v>5.6347085027114998E-4</v>
      </c>
      <c r="GY9" s="6">
        <v>2.2554056546082004E-3</v>
      </c>
      <c r="GZ9" s="6">
        <v>0</v>
      </c>
      <c r="HA9" s="6">
        <v>7.8801833933507717E-2</v>
      </c>
      <c r="HB9" s="6">
        <v>0</v>
      </c>
      <c r="HC9" s="6">
        <v>4.4556629621491352E-2</v>
      </c>
      <c r="HD9" s="6">
        <v>1.4628366442944003E-3</v>
      </c>
      <c r="HE9" s="6">
        <v>3.0665710306714503E-3</v>
      </c>
      <c r="HF9" s="6">
        <v>0</v>
      </c>
      <c r="HG9" s="6">
        <v>5.7764183411340014E-4</v>
      </c>
      <c r="HH9" s="6">
        <v>1.74468632450175E-3</v>
      </c>
      <c r="HI9" s="6">
        <v>4.8120114127311008E-3</v>
      </c>
      <c r="HJ9" s="6">
        <v>5.2388248024462503E-4</v>
      </c>
      <c r="HK9" s="6">
        <v>0.10965352569600825</v>
      </c>
      <c r="HL9" s="6">
        <v>5.82355691241075E-3</v>
      </c>
      <c r="HM9" s="6">
        <v>0.14007613976951741</v>
      </c>
      <c r="HN9" s="6">
        <v>1.2895846899886179</v>
      </c>
      <c r="HO9" s="6">
        <v>0.15670093085976156</v>
      </c>
      <c r="HP9" s="6">
        <v>0</v>
      </c>
      <c r="HQ9" s="6">
        <v>0.32304058330436436</v>
      </c>
      <c r="HR9" s="6">
        <v>5.3544904563645008E-3</v>
      </c>
      <c r="HS9" s="6">
        <v>3.8355256653580506E-2</v>
      </c>
      <c r="HT9" s="6">
        <v>9.2629031032181262E-3</v>
      </c>
      <c r="HU9" s="6">
        <v>0.25683549388664295</v>
      </c>
      <c r="HV9" s="6">
        <v>0.55332443594360714</v>
      </c>
      <c r="HW9" s="6">
        <v>2.4056815374699749E-2</v>
      </c>
      <c r="HX9" s="6">
        <v>2.7565108426755003E-3</v>
      </c>
      <c r="HY9" s="6">
        <v>0</v>
      </c>
      <c r="HZ9" s="6">
        <v>1.2246995556238502E-2</v>
      </c>
      <c r="IA9" s="6">
        <v>2.5031815759237503E-3</v>
      </c>
      <c r="IB9" s="6">
        <v>0</v>
      </c>
      <c r="IC9" s="6">
        <v>3.0946183788645E-3</v>
      </c>
      <c r="ID9" s="6">
        <v>3.4312985621088752E-3</v>
      </c>
      <c r="IE9" s="6">
        <v>1.5952331803556253E-2</v>
      </c>
      <c r="IF9" s="6">
        <v>0</v>
      </c>
      <c r="IG9" s="6">
        <v>1.1721463588631251E-2</v>
      </c>
      <c r="IH9" s="6">
        <v>2.4928709014749376E-2</v>
      </c>
      <c r="II9" s="6">
        <v>0</v>
      </c>
      <c r="IJ9" s="6">
        <v>4.2445830184928778E-2</v>
      </c>
      <c r="IK9" s="6">
        <v>8.316495324324001E-4</v>
      </c>
      <c r="IL9" s="6">
        <v>0</v>
      </c>
      <c r="IM9" s="6">
        <v>0.12335865346895517</v>
      </c>
      <c r="IN9" s="6">
        <v>1.7999279247679207E-2</v>
      </c>
      <c r="IO9" s="6">
        <v>6.4961803515869998E-4</v>
      </c>
      <c r="IP9" s="6">
        <v>2.0342274716817002E-3</v>
      </c>
      <c r="IQ9" s="6">
        <v>0</v>
      </c>
      <c r="IR9" s="6">
        <v>4.3182632185492509E-3</v>
      </c>
      <c r="IS9" s="6">
        <v>7.7537451448485002E-4</v>
      </c>
      <c r="IT9" s="6">
        <v>1.6177876728021001E-3</v>
      </c>
      <c r="IU9" s="6">
        <v>9.5934773695788012E-3</v>
      </c>
      <c r="IV9" s="6">
        <v>0</v>
      </c>
      <c r="IW9" s="6">
        <v>5.1955615551298514E-3</v>
      </c>
      <c r="IX9" s="6">
        <v>8.5994059830660002E-4</v>
      </c>
      <c r="IY9" s="6">
        <v>0.65683348145200604</v>
      </c>
      <c r="IZ9" s="6">
        <v>1.2569699864394001E-3</v>
      </c>
      <c r="JA9" s="6">
        <v>5.6127636477121511E-3</v>
      </c>
      <c r="JB9" s="6">
        <v>0.30937835757967852</v>
      </c>
      <c r="JC9" s="6">
        <v>1.2088894219716604E-2</v>
      </c>
      <c r="JD9" s="6">
        <v>2.8470089699120311E-2</v>
      </c>
      <c r="JE9" s="6">
        <v>1.5756464558574002E-3</v>
      </c>
      <c r="JF9" s="6">
        <v>2.0026568992995001E-3</v>
      </c>
      <c r="JG9" s="6">
        <v>3.4146540040162505E-3</v>
      </c>
      <c r="JH9" s="6">
        <v>2.3171814120068997E-3</v>
      </c>
      <c r="JI9" s="6">
        <v>3.7834617628444496E-3</v>
      </c>
      <c r="JJ9" s="6">
        <v>0.23158282455630494</v>
      </c>
      <c r="JK9" s="6">
        <v>8.3061014716332468E-2</v>
      </c>
      <c r="JL9" s="6">
        <v>1.9174745878525353E-2</v>
      </c>
      <c r="JM9" s="6">
        <v>2.6953768192297502E-3</v>
      </c>
      <c r="JN9" s="6">
        <v>1.477973145591E-3</v>
      </c>
      <c r="JO9" s="6">
        <v>0</v>
      </c>
      <c r="JP9" s="6">
        <v>1.000732431536325E-3</v>
      </c>
      <c r="JQ9" s="6">
        <v>2.7621618249825005E-4</v>
      </c>
      <c r="JR9" s="6">
        <v>1.1759272526564999E-4</v>
      </c>
      <c r="JS9" s="6">
        <v>4.6764832615974004E-3</v>
      </c>
      <c r="JT9" s="6">
        <v>4.567634392807351E-3</v>
      </c>
      <c r="JU9" s="6">
        <v>1.3847530135490102E-2</v>
      </c>
      <c r="JV9" s="6">
        <v>2.3527727036208451E-2</v>
      </c>
      <c r="JW9" s="6">
        <v>1.5493781758539826E-2</v>
      </c>
      <c r="JX9" s="6">
        <v>4.7258489918037605E-2</v>
      </c>
      <c r="JY9" s="6">
        <v>5.3265558880215011E-3</v>
      </c>
      <c r="JZ9" s="6">
        <v>0.14603874283543772</v>
      </c>
      <c r="KA9" s="6">
        <v>0</v>
      </c>
      <c r="KB9" s="6">
        <v>0</v>
      </c>
      <c r="KC9" s="6">
        <v>7.07396020741764E-2</v>
      </c>
      <c r="KD9" s="6">
        <v>5.7980636077140907E-2</v>
      </c>
      <c r="KE9" s="6">
        <v>0.69832084087262702</v>
      </c>
      <c r="KF9" s="6">
        <v>3.9694692221316011E-3</v>
      </c>
      <c r="KG9" s="6">
        <v>1.6940968382294668</v>
      </c>
      <c r="KH9" s="6">
        <v>4.4324169782279856E-2</v>
      </c>
      <c r="KI9" s="6">
        <v>1.8002507465966402E-2</v>
      </c>
      <c r="KJ9" s="6">
        <v>3.8397839895917545E-2</v>
      </c>
      <c r="KK9" s="6">
        <v>0.15136328608063426</v>
      </c>
      <c r="KL9" s="6">
        <v>7.6981445762894999E-4</v>
      </c>
      <c r="KM9" s="6">
        <v>1.5892279893787505E-3</v>
      </c>
      <c r="KN9" s="6">
        <v>1.032525866334375E-2</v>
      </c>
      <c r="KO9" s="6">
        <v>0</v>
      </c>
      <c r="KP9" s="6">
        <v>0</v>
      </c>
      <c r="KQ9" s="6">
        <v>1.3569999968419072E-3</v>
      </c>
      <c r="KR9" s="6">
        <v>7.0315750444887E-3</v>
      </c>
      <c r="KS9" s="6">
        <v>7.8540450724772989E-3</v>
      </c>
      <c r="KT9" s="6">
        <v>0</v>
      </c>
      <c r="KU9" s="6">
        <v>1.7611917314822999E-3</v>
      </c>
      <c r="KV9" s="6">
        <v>0.161704417749192</v>
      </c>
      <c r="KW9" s="6">
        <v>4.2187636406740503E-2</v>
      </c>
      <c r="KX9" s="6">
        <v>0</v>
      </c>
      <c r="KY9" s="6">
        <v>0</v>
      </c>
      <c r="KZ9" s="6">
        <v>0</v>
      </c>
      <c r="LA9" s="6">
        <v>0.11853784397172827</v>
      </c>
      <c r="LB9" s="6">
        <v>0</v>
      </c>
      <c r="LC9" s="6">
        <v>0</v>
      </c>
      <c r="LD9" s="6">
        <v>0</v>
      </c>
      <c r="LE9" s="6">
        <v>0.11984177685623175</v>
      </c>
      <c r="LF9" s="6">
        <v>0</v>
      </c>
      <c r="LG9" s="6">
        <v>0.10622245042357652</v>
      </c>
      <c r="LH9" s="6">
        <v>3.8097984654564758E-2</v>
      </c>
      <c r="LI9" s="6">
        <v>0</v>
      </c>
      <c r="LJ9" s="6">
        <v>10.817862630736238</v>
      </c>
      <c r="LK9" s="6">
        <v>4.5892585529757005E-3</v>
      </c>
      <c r="LL9" s="6">
        <v>75.326129307812224</v>
      </c>
      <c r="LM9" s="6">
        <v>3.4691669320084202</v>
      </c>
      <c r="LN9" s="6">
        <v>37.110355843268344</v>
      </c>
      <c r="LO9" s="6">
        <v>0.7029707715343162</v>
      </c>
      <c r="LP9" s="6">
        <v>2.7868113937779571</v>
      </c>
      <c r="LQ9" s="6">
        <v>5.9954843594768402E-2</v>
      </c>
      <c r="LR9" s="6">
        <v>0.73474448441794027</v>
      </c>
      <c r="LS9" s="6">
        <v>2.9370743693831702E-2</v>
      </c>
      <c r="LT9" s="6">
        <v>35.254452283484397</v>
      </c>
      <c r="LU9" s="6">
        <v>75.047747751439019</v>
      </c>
      <c r="LV9" s="6">
        <v>1.8608869833922037</v>
      </c>
      <c r="LW9" s="6">
        <v>0.1220813893010079</v>
      </c>
      <c r="LX9" s="6">
        <v>29.311925014343597</v>
      </c>
      <c r="LY9" s="6">
        <v>0.85067291238947373</v>
      </c>
      <c r="LZ9" s="6">
        <v>1.2273921606943801</v>
      </c>
      <c r="MA9" s="6">
        <v>0.20759032869389824</v>
      </c>
      <c r="MB9" s="6">
        <v>4.7518199484300006E-4</v>
      </c>
      <c r="MC9" s="6">
        <v>9.8817151760956978</v>
      </c>
      <c r="MD9" s="6">
        <v>31.26692225493807</v>
      </c>
      <c r="ME9" s="6">
        <v>4.2991612117853624</v>
      </c>
      <c r="MF9" s="6">
        <v>0.10755542540068021</v>
      </c>
      <c r="MG9" s="6">
        <v>1.7610416986886099</v>
      </c>
      <c r="MH9" s="6">
        <v>0.1527121190768049</v>
      </c>
      <c r="MI9" s="6">
        <v>5.5361496090649505E-2</v>
      </c>
      <c r="MJ9" s="6">
        <v>2.4710329536888599E-2</v>
      </c>
      <c r="MK9" s="6">
        <v>0.25118606955859113</v>
      </c>
      <c r="ML9" s="6">
        <v>1.18687767943662</v>
      </c>
      <c r="MM9" s="6">
        <v>0.38504598297651188</v>
      </c>
      <c r="MN9" s="6">
        <v>4.9718061524610011E-4</v>
      </c>
      <c r="MO9" s="6">
        <v>7.8877503676274399E-2</v>
      </c>
      <c r="MP9" s="6">
        <v>7.1903696685534004E-3</v>
      </c>
      <c r="MQ9" s="6">
        <v>4.3852666860760506E-3</v>
      </c>
      <c r="MR9" s="6">
        <v>7.2579144828775505E-2</v>
      </c>
      <c r="MS9" s="6">
        <v>3.4055473215070804E-2</v>
      </c>
      <c r="MT9" s="6">
        <v>0</v>
      </c>
      <c r="MU9" s="6">
        <v>0</v>
      </c>
      <c r="MV9" s="6">
        <v>8.3281522147002005E-3</v>
      </c>
      <c r="MW9" s="6">
        <v>6.9745342935771004E-2</v>
      </c>
      <c r="MX9" s="6">
        <v>4.7567808320303252E-2</v>
      </c>
      <c r="MY9" s="6">
        <v>0</v>
      </c>
      <c r="MZ9" s="6">
        <v>1.159149775510719</v>
      </c>
      <c r="NA9" s="6">
        <v>5.9812104434339264E-2</v>
      </c>
      <c r="NB9" s="6">
        <v>0.60458253498882231</v>
      </c>
      <c r="NC9" s="6">
        <v>0.66399113200889937</v>
      </c>
      <c r="ND9" s="6">
        <v>1.9374371723662506E-3</v>
      </c>
      <c r="NE9" s="6">
        <v>0.87085344191826597</v>
      </c>
      <c r="NF9" s="6">
        <v>1.3679566752624751E-2</v>
      </c>
      <c r="NG9" s="6">
        <v>0.26839355326125752</v>
      </c>
      <c r="NH9" s="6">
        <v>5.3478884024719466</v>
      </c>
      <c r="NI9" s="6">
        <v>11.937220118362474</v>
      </c>
      <c r="NJ9" s="6">
        <v>6.5087559643670936</v>
      </c>
      <c r="NK9" s="6">
        <v>0.16948721479248455</v>
      </c>
      <c r="NL9" s="6">
        <v>0.43577673417461477</v>
      </c>
      <c r="NM9" s="6">
        <v>13.539544300984421</v>
      </c>
      <c r="NN9" s="6">
        <v>4.4024439869035437</v>
      </c>
      <c r="NO9" s="6">
        <v>2.1882845904840002E-3</v>
      </c>
      <c r="NP9" s="6">
        <v>0.89333619520277263</v>
      </c>
      <c r="NQ9" s="6">
        <v>0.18779398908563702</v>
      </c>
      <c r="NR9" s="6">
        <v>0</v>
      </c>
      <c r="NS9" s="6">
        <v>7.9973335673082013E-2</v>
      </c>
      <c r="NT9" s="6">
        <v>6.2454170285549998E-4</v>
      </c>
      <c r="NU9" s="6">
        <v>0</v>
      </c>
      <c r="NV9" s="6">
        <v>7.2488098371933013E-2</v>
      </c>
      <c r="NW9" s="6">
        <v>1.0918018040287501E-3</v>
      </c>
      <c r="NX9" s="6">
        <v>0.10720147305818477</v>
      </c>
      <c r="NY9" s="6">
        <v>0</v>
      </c>
      <c r="NZ9" s="6">
        <v>1.0342154488900366</v>
      </c>
      <c r="OA9" s="6">
        <v>4.7012673127135508E-2</v>
      </c>
      <c r="OB9" s="6">
        <v>0</v>
      </c>
      <c r="OC9" s="6">
        <v>0</v>
      </c>
      <c r="OD9" s="6">
        <v>0</v>
      </c>
      <c r="OE9" s="6">
        <v>0</v>
      </c>
      <c r="OF9" s="6">
        <v>0</v>
      </c>
      <c r="OG9" s="6">
        <v>0</v>
      </c>
      <c r="OH9" s="6">
        <v>0.28726776888588229</v>
      </c>
      <c r="OI9" s="6">
        <v>2.1276352990687499E-3</v>
      </c>
      <c r="OJ9" s="6">
        <v>0.38146700454093002</v>
      </c>
      <c r="OK9" s="6">
        <v>9.0197683956432004E-2</v>
      </c>
      <c r="OL9" s="6">
        <v>6.3058369975832265E-2</v>
      </c>
      <c r="OM9" s="6">
        <v>4.2047138510711326</v>
      </c>
      <c r="ON9" s="6">
        <v>0</v>
      </c>
      <c r="OO9" s="6">
        <v>0</v>
      </c>
      <c r="OP9" s="6">
        <v>0.12541553370719596</v>
      </c>
      <c r="OQ9" s="6">
        <v>5.2274651009285932E-2</v>
      </c>
      <c r="OR9" s="6">
        <v>3.7681995067975808E-2</v>
      </c>
      <c r="OS9" s="6">
        <v>4.5960324846435006E-3</v>
      </c>
      <c r="OT9" s="6">
        <v>2.1824479216833526</v>
      </c>
      <c r="OU9" s="6">
        <v>0</v>
      </c>
      <c r="OV9" s="6">
        <v>0.33976843098974502</v>
      </c>
      <c r="OW9" s="6">
        <v>0.1391528379566187</v>
      </c>
      <c r="OX9" s="6">
        <v>5.9137772810310019E-4</v>
      </c>
      <c r="OY9" s="6">
        <v>3.2694529880449688</v>
      </c>
      <c r="OZ9" s="6">
        <v>0.30877301636221194</v>
      </c>
      <c r="PA9" s="6">
        <v>0</v>
      </c>
      <c r="PB9" s="6">
        <v>7.5072914740039517E-3</v>
      </c>
      <c r="PC9" s="6">
        <v>5.7604740660958508E-3</v>
      </c>
      <c r="PD9" s="6">
        <v>0.16533080046500223</v>
      </c>
      <c r="PE9" s="6">
        <v>9.2632918123318503E-2</v>
      </c>
      <c r="PF9" s="6">
        <v>0</v>
      </c>
      <c r="PG9" s="6">
        <v>1.6583156842981819</v>
      </c>
      <c r="PH9" s="6">
        <v>0.28969259618264914</v>
      </c>
      <c r="PI9" s="6">
        <v>6.7229728166322009E-3</v>
      </c>
      <c r="PJ9" s="6">
        <v>1.9125552239080655E-2</v>
      </c>
      <c r="PK9" s="6">
        <v>2.1638122751025001E-4</v>
      </c>
      <c r="PL9" s="6">
        <v>0.33426475288097679</v>
      </c>
      <c r="PM9" s="6">
        <v>1.1906165336580004E-3</v>
      </c>
      <c r="PN9" s="6">
        <v>1.5558519140910002E-4</v>
      </c>
      <c r="PO9" s="6">
        <v>0</v>
      </c>
      <c r="PP9" s="6">
        <v>0</v>
      </c>
      <c r="PQ9" s="6">
        <v>8.6420562090373139E-3</v>
      </c>
      <c r="PR9" s="6">
        <v>0</v>
      </c>
      <c r="PS9" s="6">
        <v>1.0782883505934E-2</v>
      </c>
      <c r="PT9" s="6">
        <v>1.7216659197337504E-3</v>
      </c>
      <c r="PU9" s="6">
        <v>5.9859813721882503E-3</v>
      </c>
      <c r="PV9" s="6">
        <v>0.10235511181338976</v>
      </c>
      <c r="PW9" s="6">
        <v>0</v>
      </c>
      <c r="PX9" s="6">
        <v>0</v>
      </c>
      <c r="PY9" s="6">
        <v>1.1858119927740001E-3</v>
      </c>
      <c r="PZ9" s="6">
        <v>0</v>
      </c>
      <c r="QA9" s="6">
        <v>3.1991867054541006E-3</v>
      </c>
      <c r="QB9" s="6">
        <v>6.0831604361761313E-2</v>
      </c>
      <c r="QC9" s="6">
        <v>0</v>
      </c>
      <c r="QD9" s="6">
        <v>3.3172286271175126E-2</v>
      </c>
      <c r="QE9" s="6">
        <v>0</v>
      </c>
      <c r="QF9" s="6">
        <v>0.16149991005822151</v>
      </c>
      <c r="QG9" s="6">
        <v>0</v>
      </c>
      <c r="QH9" s="6">
        <v>0.35844691355231117</v>
      </c>
      <c r="QI9" s="6">
        <v>3.0246999576621001E-2</v>
      </c>
      <c r="QJ9" s="6">
        <v>0</v>
      </c>
      <c r="QK9" s="6">
        <v>0.19086183860777103</v>
      </c>
      <c r="QL9" s="6">
        <v>1.0018838700201002E-2</v>
      </c>
      <c r="QM9" s="6">
        <v>0.17845367327419953</v>
      </c>
      <c r="QN9" s="6">
        <v>2.4475988683242005E-2</v>
      </c>
      <c r="QO9" s="6">
        <v>1.4854702309434002E-2</v>
      </c>
      <c r="QP9" s="6">
        <v>0.1930331125078909</v>
      </c>
      <c r="QQ9" s="6">
        <v>0.83008139746207066</v>
      </c>
      <c r="QR9" s="6">
        <v>1.1566415225751283</v>
      </c>
      <c r="QS9" s="6">
        <v>5.2659656615237143E-3</v>
      </c>
      <c r="QT9" s="6">
        <v>9.8740510779352503E-2</v>
      </c>
      <c r="QU9" s="6">
        <v>0</v>
      </c>
      <c r="QV9" s="6">
        <v>0.68116311315659361</v>
      </c>
      <c r="QW9" s="6">
        <v>5.3204879146464004E-2</v>
      </c>
      <c r="QX9" s="6">
        <v>0</v>
      </c>
      <c r="QY9" s="6">
        <v>0.40081824731468596</v>
      </c>
      <c r="QZ9" s="6">
        <v>0</v>
      </c>
      <c r="RA9" s="6">
        <v>0</v>
      </c>
      <c r="RB9" s="6">
        <v>1.8422610575332503E-2</v>
      </c>
      <c r="RC9" s="6">
        <v>0.18136368345576689</v>
      </c>
      <c r="RD9" s="6">
        <v>3.8772716126885251E-2</v>
      </c>
      <c r="RE9" s="6">
        <v>0.60267579863409126</v>
      </c>
      <c r="RF9" s="6">
        <v>1.6162962384954445</v>
      </c>
      <c r="RG9" s="6">
        <v>1.3885528528101418</v>
      </c>
      <c r="RH9" s="6">
        <v>0</v>
      </c>
      <c r="RI9" s="6">
        <v>5.9701093446645002E-2</v>
      </c>
      <c r="RJ9" s="6">
        <v>0</v>
      </c>
      <c r="RK9" s="6">
        <v>0.61176984546740076</v>
      </c>
      <c r="RL9" s="6">
        <v>0</v>
      </c>
      <c r="RM9" s="6">
        <v>2.6603134304407878E-2</v>
      </c>
      <c r="RN9" s="6">
        <v>0.22891337130221773</v>
      </c>
      <c r="RO9" s="6">
        <v>0</v>
      </c>
      <c r="RP9" s="6">
        <v>1.0646576947863E-2</v>
      </c>
      <c r="RQ9" s="6">
        <v>8.1251212230355516E-2</v>
      </c>
      <c r="RR9" s="6">
        <v>5.6337105816018022E-2</v>
      </c>
      <c r="RS9" s="6">
        <v>0.8203851442957748</v>
      </c>
      <c r="RT9" s="6">
        <v>2.0066755454320218</v>
      </c>
      <c r="RU9" s="6">
        <v>0.78858718201972355</v>
      </c>
      <c r="RV9" s="6">
        <v>0</v>
      </c>
      <c r="RW9" s="6">
        <v>1.6287164070985499E-2</v>
      </c>
      <c r="RX9" s="6">
        <v>0.27639623883644249</v>
      </c>
      <c r="RY9" s="6">
        <v>6.8033608210017013E-2</v>
      </c>
      <c r="RZ9" s="6">
        <v>2.0675020331520004E-3</v>
      </c>
      <c r="SA9" s="6">
        <v>1.52277548175E-4</v>
      </c>
      <c r="SB9" s="6">
        <v>0</v>
      </c>
      <c r="SC9" s="6">
        <v>3.6436131660906E-2</v>
      </c>
      <c r="SD9" s="6">
        <v>0.20548601256819879</v>
      </c>
      <c r="SE9" s="6">
        <v>0.29374545401554225</v>
      </c>
      <c r="SF9" s="6">
        <v>0.10873952754672714</v>
      </c>
      <c r="SG9" s="6">
        <v>3.6638527581417758E-2</v>
      </c>
      <c r="SH9" s="6">
        <v>1.1542183389569249E-2</v>
      </c>
      <c r="SI9" s="6">
        <v>1.8007145438290201E-2</v>
      </c>
      <c r="SJ9" s="6">
        <v>2.5177693976139372E-2</v>
      </c>
      <c r="SK9" s="6">
        <v>1.1653081580857502E-2</v>
      </c>
    </row>
    <row r="10" spans="1:505" x14ac:dyDescent="0.35">
      <c r="A10" s="4">
        <v>8</v>
      </c>
      <c r="B10" s="4">
        <v>8</v>
      </c>
      <c r="C10" s="4" t="s">
        <v>1596</v>
      </c>
      <c r="D10" s="4" t="s">
        <v>1598</v>
      </c>
      <c r="E10" s="4">
        <v>4500000</v>
      </c>
      <c r="F10" s="6">
        <v>0.11758987331749272</v>
      </c>
      <c r="G10" s="6">
        <v>3.8634677379807303E-2</v>
      </c>
      <c r="H10" s="6">
        <v>1.458026049507199E-2</v>
      </c>
      <c r="I10" s="6">
        <v>0</v>
      </c>
      <c r="J10" s="6">
        <v>2.2322093830425511E-2</v>
      </c>
      <c r="K10" s="6">
        <v>1.810280485789487E-2</v>
      </c>
      <c r="L10" s="6">
        <v>3.6538954660260002E-4</v>
      </c>
      <c r="M10" s="6">
        <v>0.28260374266413762</v>
      </c>
      <c r="N10" s="6">
        <v>0.12898861832286226</v>
      </c>
      <c r="O10" s="6">
        <v>2.8344978976613623E-2</v>
      </c>
      <c r="P10" s="6">
        <v>0.10132070749383151</v>
      </c>
      <c r="Q10" s="6">
        <v>1.4655075600333752E-3</v>
      </c>
      <c r="R10" s="6">
        <v>1.3321969719331468</v>
      </c>
      <c r="S10" s="6">
        <v>1.7320815905466826</v>
      </c>
      <c r="T10" s="6">
        <v>0.29179329138520788</v>
      </c>
      <c r="U10" s="6">
        <v>3.2100873141386252E-3</v>
      </c>
      <c r="V10" s="6">
        <v>7.822885331890169</v>
      </c>
      <c r="W10" s="6">
        <v>0.23902803572248468</v>
      </c>
      <c r="X10" s="6">
        <v>1.1746446633937278</v>
      </c>
      <c r="Y10" s="6">
        <v>6.5091036895116763E-2</v>
      </c>
      <c r="Z10" s="6">
        <v>0</v>
      </c>
      <c r="AA10" s="6">
        <v>3.4981774922553757E-3</v>
      </c>
      <c r="AB10" s="6">
        <v>0.67941958071561703</v>
      </c>
      <c r="AC10" s="6">
        <v>0.56465842112458986</v>
      </c>
      <c r="AD10" s="6">
        <v>0.70500929487208885</v>
      </c>
      <c r="AE10" s="6">
        <v>0</v>
      </c>
      <c r="AF10" s="6">
        <v>6.1778517953300992E-2</v>
      </c>
      <c r="AG10" s="6">
        <v>2.0950464603273753E-3</v>
      </c>
      <c r="AH10" s="6">
        <v>3.7449355175234551</v>
      </c>
      <c r="AI10" s="6">
        <v>0.58267162990383969</v>
      </c>
      <c r="AJ10" s="6">
        <v>1.7023898788131379E-2</v>
      </c>
      <c r="AK10" s="6">
        <v>1.4968521997521753E-2</v>
      </c>
      <c r="AL10" s="6">
        <v>2.5421405652646879E-2</v>
      </c>
      <c r="AM10" s="6">
        <v>0.56334173209231642</v>
      </c>
      <c r="AN10" s="6">
        <v>619.7825661802849</v>
      </c>
      <c r="AO10" s="6">
        <v>0.5403879899972911</v>
      </c>
      <c r="AP10" s="6">
        <v>0.50569193398519807</v>
      </c>
      <c r="AQ10" s="6">
        <v>0.43820967010701151</v>
      </c>
      <c r="AR10" s="6">
        <v>1.8492122412945409</v>
      </c>
      <c r="AS10" s="6">
        <v>0.59194161491859454</v>
      </c>
      <c r="AT10" s="6">
        <v>0</v>
      </c>
      <c r="AU10" s="6">
        <v>0</v>
      </c>
      <c r="AV10" s="6">
        <v>0</v>
      </c>
      <c r="AW10" s="6">
        <v>3.9692707505754751E-2</v>
      </c>
      <c r="AX10" s="6">
        <v>3.9869876360670749E-2</v>
      </c>
      <c r="AY10" s="6">
        <v>2.22436779865515E-2</v>
      </c>
      <c r="AZ10" s="6">
        <v>0.17924620258314003</v>
      </c>
      <c r="BA10" s="6">
        <v>0</v>
      </c>
      <c r="BB10" s="6">
        <v>5.7045647731994997E-3</v>
      </c>
      <c r="BC10" s="6">
        <v>0.14909297978901601</v>
      </c>
      <c r="BD10" s="6">
        <v>6.9719017500625494E-2</v>
      </c>
      <c r="BE10" s="6">
        <v>4.832347870261576E-2</v>
      </c>
      <c r="BF10" s="6">
        <v>4.0863013863745502E-2</v>
      </c>
      <c r="BG10" s="6">
        <v>3.39039963259875E-3</v>
      </c>
      <c r="BH10" s="6">
        <v>1.4719588697331002E-2</v>
      </c>
      <c r="BI10" s="6">
        <v>0.28927046511515697</v>
      </c>
      <c r="BJ10" s="6">
        <v>1.0589272080525E-3</v>
      </c>
      <c r="BK10" s="6">
        <v>0.20675226297270602</v>
      </c>
      <c r="BL10" s="6">
        <v>9.7877410885318511E-2</v>
      </c>
      <c r="BM10" s="6">
        <v>6.3588973264087504E-3</v>
      </c>
      <c r="BN10" s="6">
        <v>5.9888996106349505E-2</v>
      </c>
      <c r="BO10" s="6">
        <v>3.795351158295001E-3</v>
      </c>
      <c r="BP10" s="6">
        <v>1.6044873439770002E-3</v>
      </c>
      <c r="BQ10" s="6">
        <v>0.21564404120247305</v>
      </c>
      <c r="BR10" s="6">
        <v>8.8746164729576998E-2</v>
      </c>
      <c r="BS10" s="6">
        <v>0</v>
      </c>
      <c r="BT10" s="6">
        <v>5.5611237905842503E-3</v>
      </c>
      <c r="BU10" s="6">
        <v>1.7728232744407501E-3</v>
      </c>
      <c r="BV10" s="6">
        <v>0</v>
      </c>
      <c r="BW10" s="6">
        <v>1.6856446115722498E-2</v>
      </c>
      <c r="BX10" s="6">
        <v>3.1664884546055254E-2</v>
      </c>
      <c r="BY10" s="6">
        <v>8.6631817044554998E-3</v>
      </c>
      <c r="BZ10" s="6">
        <v>0</v>
      </c>
      <c r="CA10" s="6">
        <v>2.90593817779275E-3</v>
      </c>
      <c r="CB10" s="6">
        <v>0</v>
      </c>
      <c r="CC10" s="6">
        <v>1.241260792407E-2</v>
      </c>
      <c r="CD10" s="6">
        <v>5.9704587028306812E-2</v>
      </c>
      <c r="CE10" s="6">
        <v>8.1009140987149522E-2</v>
      </c>
      <c r="CF10" s="6">
        <v>2.0692281115890004E-3</v>
      </c>
      <c r="CG10" s="6">
        <v>6.5361198413250001E-4</v>
      </c>
      <c r="CH10" s="6">
        <v>0.68897312806013822</v>
      </c>
      <c r="CI10" s="6">
        <v>0.43342858044432508</v>
      </c>
      <c r="CJ10" s="6">
        <v>1.2051687431070001E-3</v>
      </c>
      <c r="CK10" s="6">
        <v>0.18872398495923751</v>
      </c>
      <c r="CL10" s="6">
        <v>0.44575692920347781</v>
      </c>
      <c r="CM10" s="6">
        <v>0.29029065509777852</v>
      </c>
      <c r="CN10" s="6">
        <v>0.19614260661660601</v>
      </c>
      <c r="CO10" s="6">
        <v>6.4536890289435007E-3</v>
      </c>
      <c r="CP10" s="6">
        <v>2.0869512172609503E-2</v>
      </c>
      <c r="CQ10" s="6">
        <v>3.3354288711081007E-3</v>
      </c>
      <c r="CR10" s="6">
        <v>0.46804009918046224</v>
      </c>
      <c r="CS10" s="6">
        <v>0.4943818337450841</v>
      </c>
      <c r="CT10" s="6">
        <v>2.9582543417150515</v>
      </c>
      <c r="CU10" s="6">
        <v>4.202895256264081E-2</v>
      </c>
      <c r="CV10" s="6">
        <v>7.1315038484931162E-2</v>
      </c>
      <c r="CW10" s="6">
        <v>0.2530448202783997</v>
      </c>
      <c r="CX10" s="6">
        <v>1.0941940759279141</v>
      </c>
      <c r="CY10" s="6">
        <v>0</v>
      </c>
      <c r="CZ10" s="6">
        <v>2.1635487870067804E-2</v>
      </c>
      <c r="DA10" s="6">
        <v>0.11478963918154861</v>
      </c>
      <c r="DB10" s="6">
        <v>9.8887735478169012E-3</v>
      </c>
      <c r="DC10" s="6">
        <v>0.70002394663507739</v>
      </c>
      <c r="DD10" s="6">
        <v>0</v>
      </c>
      <c r="DE10" s="6">
        <v>3.7350725580858994</v>
      </c>
      <c r="DF10" s="6">
        <v>9.8758898184217507</v>
      </c>
      <c r="DG10" s="6">
        <v>7.9064405175969001E-3</v>
      </c>
      <c r="DH10" s="6">
        <v>7.4812854292677011E-3</v>
      </c>
      <c r="DI10" s="6">
        <v>1.087955300815443</v>
      </c>
      <c r="DJ10" s="6">
        <v>5.22818031621528E-2</v>
      </c>
      <c r="DK10" s="6">
        <v>7.5375800658388253E-2</v>
      </c>
      <c r="DL10" s="6">
        <v>0.25886045539090441</v>
      </c>
      <c r="DM10" s="6">
        <v>0.10155421198149796</v>
      </c>
      <c r="DN10" s="6">
        <v>1.3199406808376519</v>
      </c>
      <c r="DO10" s="6">
        <v>0.91960947889277422</v>
      </c>
      <c r="DP10" s="6">
        <v>0.17921530492204232</v>
      </c>
      <c r="DQ10" s="6">
        <v>0</v>
      </c>
      <c r="DR10" s="6">
        <v>3.6240236016537607E-2</v>
      </c>
      <c r="DS10" s="6">
        <v>0.12522602684047682</v>
      </c>
      <c r="DT10" s="6">
        <v>5.2080633565876812E-2</v>
      </c>
      <c r="DU10" s="6">
        <v>1.2456081045723599E-2</v>
      </c>
      <c r="DV10" s="6">
        <v>2.4701887445377504E-3</v>
      </c>
      <c r="DW10" s="6">
        <v>7.7560179215355003E-3</v>
      </c>
      <c r="DX10" s="6">
        <v>0.86865784009877933</v>
      </c>
      <c r="DY10" s="6">
        <v>4.6228083100695004E-2</v>
      </c>
      <c r="DZ10" s="6">
        <v>5.922909962156251E-3</v>
      </c>
      <c r="EA10" s="6">
        <v>4.6517223397010721</v>
      </c>
      <c r="EB10" s="6">
        <v>0.34795801910597635</v>
      </c>
      <c r="EC10" s="6">
        <v>0.3811471298979503</v>
      </c>
      <c r="ED10" s="6">
        <v>0.10229525161280102</v>
      </c>
      <c r="EE10" s="6">
        <v>0.10243428122294326</v>
      </c>
      <c r="EF10" s="6">
        <v>2.3741426989867503E-2</v>
      </c>
      <c r="EG10" s="6">
        <v>0</v>
      </c>
      <c r="EH10" s="6">
        <v>13.510174301644389</v>
      </c>
      <c r="EI10" s="6">
        <v>5.1323761356975011E-3</v>
      </c>
      <c r="EJ10" s="6">
        <v>1.5387516046364018</v>
      </c>
      <c r="EK10" s="6">
        <v>14.571012700619683</v>
      </c>
      <c r="EL10" s="6">
        <v>8.8788953765126717</v>
      </c>
      <c r="EM10" s="6">
        <v>2.1705154845936439</v>
      </c>
      <c r="EN10" s="6">
        <v>0</v>
      </c>
      <c r="EO10" s="6">
        <v>0.4345375976902553</v>
      </c>
      <c r="EP10" s="6">
        <v>12.168927921633953</v>
      </c>
      <c r="EQ10" s="6">
        <v>2.4023207639841754E-2</v>
      </c>
      <c r="ER10" s="6">
        <v>0.58929891146442681</v>
      </c>
      <c r="ES10" s="6">
        <v>0.21664407048990975</v>
      </c>
      <c r="ET10" s="6">
        <v>8.7743139471749174</v>
      </c>
      <c r="EU10" s="6">
        <v>5.8851014006034896</v>
      </c>
      <c r="EV10" s="6">
        <v>2.0778615297336351</v>
      </c>
      <c r="EW10" s="6">
        <v>1.5052952092505738</v>
      </c>
      <c r="EX10" s="6">
        <v>1.3672811522580753E-2</v>
      </c>
      <c r="EY10" s="6">
        <v>0.20909556817654504</v>
      </c>
      <c r="EZ10" s="6">
        <v>1.1501796658288502E-2</v>
      </c>
      <c r="FA10" s="6">
        <v>1.5228451829434504E-2</v>
      </c>
      <c r="FB10" s="6">
        <v>2.7214266926586377</v>
      </c>
      <c r="FC10" s="6">
        <v>0</v>
      </c>
      <c r="FD10" s="6">
        <v>0.30026939550395854</v>
      </c>
      <c r="FE10" s="6">
        <v>0.89512870820783408</v>
      </c>
      <c r="FF10" s="6">
        <v>0.21959952784224077</v>
      </c>
      <c r="FG10" s="6">
        <v>0.27981612923234406</v>
      </c>
      <c r="FH10" s="6">
        <v>0.94893214173421514</v>
      </c>
      <c r="FI10" s="6">
        <v>5.3090632616763358</v>
      </c>
      <c r="FJ10" s="6">
        <v>0</v>
      </c>
      <c r="FK10" s="6">
        <v>1.1748598668563695</v>
      </c>
      <c r="FL10" s="6">
        <v>1.8042136017114472</v>
      </c>
      <c r="FM10" s="6">
        <v>2.1273341684772724</v>
      </c>
      <c r="FN10" s="6">
        <v>1.4711953308999992</v>
      </c>
      <c r="FO10" s="6">
        <v>2.8008035038017036</v>
      </c>
      <c r="FP10" s="6">
        <v>1.0437449193619044</v>
      </c>
      <c r="FQ10" s="6">
        <v>5.4040278470079279</v>
      </c>
      <c r="FR10" s="6">
        <v>0.43257501551274702</v>
      </c>
      <c r="FS10" s="6">
        <v>89.776193919292552</v>
      </c>
      <c r="FT10" s="6">
        <v>0.29384879442142053</v>
      </c>
      <c r="FU10" s="6">
        <v>6.7385310956991004E-2</v>
      </c>
      <c r="FV10" s="6">
        <v>6.9446351879739465E-2</v>
      </c>
      <c r="FW10" s="6">
        <v>6.0517481588148153E-2</v>
      </c>
      <c r="FX10" s="6">
        <v>1.1801332897809302E-2</v>
      </c>
      <c r="FY10" s="6">
        <v>3.5238855997476001E-3</v>
      </c>
      <c r="FZ10" s="6">
        <v>0</v>
      </c>
      <c r="GA10" s="6">
        <v>1.0408248035752949E-2</v>
      </c>
      <c r="GB10" s="6">
        <v>0</v>
      </c>
      <c r="GC10" s="6">
        <v>2.4802765606633495E-3</v>
      </c>
      <c r="GD10" s="6">
        <v>0</v>
      </c>
      <c r="GE10" s="6">
        <v>0</v>
      </c>
      <c r="GF10" s="6">
        <v>4.0050232935259509E-3</v>
      </c>
      <c r="GG10" s="6">
        <v>2.5925407230424958E-2</v>
      </c>
      <c r="GH10" s="6">
        <v>3.66937323521445E-3</v>
      </c>
      <c r="GI10" s="6">
        <v>1.3783071420697503E-3</v>
      </c>
      <c r="GJ10" s="6">
        <v>1.0955221972841253E-3</v>
      </c>
      <c r="GK10" s="6">
        <v>0</v>
      </c>
      <c r="GL10" s="6">
        <v>2.3065735227086252E-3</v>
      </c>
      <c r="GM10" s="6">
        <v>0</v>
      </c>
      <c r="GN10" s="6">
        <v>0</v>
      </c>
      <c r="GO10" s="6">
        <v>0</v>
      </c>
      <c r="GP10" s="6">
        <v>0</v>
      </c>
      <c r="GQ10" s="6">
        <v>6.3437333539455017E-4</v>
      </c>
      <c r="GR10" s="6">
        <v>0</v>
      </c>
      <c r="GS10" s="6">
        <v>0</v>
      </c>
      <c r="GT10" s="6">
        <v>3.9707965045818003E-3</v>
      </c>
      <c r="GU10" s="6">
        <v>4.5841399854912009E-3</v>
      </c>
      <c r="GV10" s="6">
        <v>5.413714055514001E-4</v>
      </c>
      <c r="GW10" s="6">
        <v>3.7681403742985502E-2</v>
      </c>
      <c r="GX10" s="6">
        <v>4.0920457451355005E-4</v>
      </c>
      <c r="GY10" s="6">
        <v>2.1228447962659503E-3</v>
      </c>
      <c r="GZ10" s="6">
        <v>0</v>
      </c>
      <c r="HA10" s="6">
        <v>5.8799798434328858E-2</v>
      </c>
      <c r="HB10" s="6">
        <v>0</v>
      </c>
      <c r="HC10" s="6">
        <v>3.1983306252237907E-2</v>
      </c>
      <c r="HD10" s="6">
        <v>1.9035901273500004E-4</v>
      </c>
      <c r="HE10" s="6">
        <v>2.8517754919328998E-3</v>
      </c>
      <c r="HF10" s="6">
        <v>2.4335937083610001E-4</v>
      </c>
      <c r="HG10" s="6">
        <v>0</v>
      </c>
      <c r="HH10" s="6">
        <v>0</v>
      </c>
      <c r="HI10" s="6">
        <v>4.5978988306675499E-3</v>
      </c>
      <c r="HJ10" s="6">
        <v>1.376647768229625E-3</v>
      </c>
      <c r="HK10" s="6">
        <v>0.13719317651519963</v>
      </c>
      <c r="HL10" s="6">
        <v>0</v>
      </c>
      <c r="HM10" s="6">
        <v>0.15136160063615101</v>
      </c>
      <c r="HN10" s="6">
        <v>1.525968127025938</v>
      </c>
      <c r="HO10" s="6">
        <v>0.19029130496169191</v>
      </c>
      <c r="HP10" s="6">
        <v>0</v>
      </c>
      <c r="HQ10" s="6">
        <v>0.3295081122436519</v>
      </c>
      <c r="HR10" s="6">
        <v>3.2420508661012508E-3</v>
      </c>
      <c r="HS10" s="6">
        <v>4.1441473833436493E-2</v>
      </c>
      <c r="HT10" s="6">
        <v>1.2499268293348877E-2</v>
      </c>
      <c r="HU10" s="6">
        <v>0.4372683387821989</v>
      </c>
      <c r="HV10" s="6">
        <v>0.77690735421460877</v>
      </c>
      <c r="HW10" s="6">
        <v>6.6065834932904244E-2</v>
      </c>
      <c r="HX10" s="6">
        <v>2.132643390049125E-3</v>
      </c>
      <c r="HY10" s="6">
        <v>0</v>
      </c>
      <c r="HZ10" s="6">
        <v>1.4425209592414875E-2</v>
      </c>
      <c r="IA10" s="6">
        <v>1.2571899226402501E-3</v>
      </c>
      <c r="IB10" s="6">
        <v>0</v>
      </c>
      <c r="IC10" s="6">
        <v>7.2751545166725023E-4</v>
      </c>
      <c r="ID10" s="6">
        <v>4.0191646206735E-3</v>
      </c>
      <c r="IE10" s="6">
        <v>2.2199047232018626E-2</v>
      </c>
      <c r="IF10" s="6">
        <v>0</v>
      </c>
      <c r="IG10" s="6">
        <v>1.6499385402918752E-2</v>
      </c>
      <c r="IH10" s="6">
        <v>3.6289196028546758E-2</v>
      </c>
      <c r="II10" s="6">
        <v>1.9853506905793206E-3</v>
      </c>
      <c r="IJ10" s="6">
        <v>4.9540671246326176E-2</v>
      </c>
      <c r="IK10" s="6">
        <v>1.5668806866750002E-3</v>
      </c>
      <c r="IL10" s="6">
        <v>0</v>
      </c>
      <c r="IM10" s="6">
        <v>0.17103547514314149</v>
      </c>
      <c r="IN10" s="6">
        <v>2.2978350431044202E-2</v>
      </c>
      <c r="IO10" s="6">
        <v>1.1202337154052001E-3</v>
      </c>
      <c r="IP10" s="6">
        <v>2.9026365916864504E-3</v>
      </c>
      <c r="IQ10" s="6">
        <v>0</v>
      </c>
      <c r="IR10" s="6">
        <v>7.2169356759327011E-3</v>
      </c>
      <c r="IS10" s="6">
        <v>1.2452676101181001E-3</v>
      </c>
      <c r="IT10" s="6">
        <v>1.8748775347316999E-3</v>
      </c>
      <c r="IU10" s="6">
        <v>1.2821940280498951E-2</v>
      </c>
      <c r="IV10" s="6">
        <v>0</v>
      </c>
      <c r="IW10" s="6">
        <v>7.7647780391319017E-3</v>
      </c>
      <c r="IX10" s="6">
        <v>8.9947512395685016E-4</v>
      </c>
      <c r="IY10" s="6">
        <v>0.70251256087403213</v>
      </c>
      <c r="IZ10" s="6">
        <v>1.5956234815635002E-3</v>
      </c>
      <c r="JA10" s="6">
        <v>5.3214376960989008E-3</v>
      </c>
      <c r="JB10" s="6">
        <v>0.37078356205345392</v>
      </c>
      <c r="JC10" s="6">
        <v>1.339120312365465E-2</v>
      </c>
      <c r="JD10" s="6">
        <v>3.697119399696891E-2</v>
      </c>
      <c r="JE10" s="6">
        <v>1.9243219420498501E-3</v>
      </c>
      <c r="JF10" s="6">
        <v>1.8538086244095E-3</v>
      </c>
      <c r="JG10" s="6">
        <v>3.3525374035679998E-3</v>
      </c>
      <c r="JH10" s="6">
        <v>2.7334232315635505E-3</v>
      </c>
      <c r="JI10" s="6">
        <v>4.8864156596379006E-3</v>
      </c>
      <c r="JJ10" s="6">
        <v>0.2475590087126259</v>
      </c>
      <c r="JK10" s="6">
        <v>8.8742368977476421E-2</v>
      </c>
      <c r="JL10" s="6">
        <v>2.0364120431463153E-2</v>
      </c>
      <c r="JM10" s="6">
        <v>3.1011459249928506E-3</v>
      </c>
      <c r="JN10" s="6">
        <v>1.3387382999163003E-3</v>
      </c>
      <c r="JO10" s="6">
        <v>0</v>
      </c>
      <c r="JP10" s="6">
        <v>9.2515880256097507E-4</v>
      </c>
      <c r="JQ10" s="6">
        <v>3.2405173195319999E-4</v>
      </c>
      <c r="JR10" s="6">
        <v>7.3122881766749998E-5</v>
      </c>
      <c r="JS10" s="6">
        <v>5.9088660595371005E-3</v>
      </c>
      <c r="JT10" s="6">
        <v>6.1540807268196012E-3</v>
      </c>
      <c r="JU10" s="6">
        <v>1.9754733747680102E-2</v>
      </c>
      <c r="JV10" s="6">
        <v>2.1337030788639303E-2</v>
      </c>
      <c r="JW10" s="6">
        <v>1.7437202833383226E-2</v>
      </c>
      <c r="JX10" s="6">
        <v>7.1046807813884713E-2</v>
      </c>
      <c r="JY10" s="6">
        <v>9.5968702397551519E-3</v>
      </c>
      <c r="JZ10" s="6">
        <v>0.13964245747338017</v>
      </c>
      <c r="KA10" s="6">
        <v>3.9173334703785007E-4</v>
      </c>
      <c r="KB10" s="6">
        <v>1.0111368512871002E-3</v>
      </c>
      <c r="KC10" s="6">
        <v>6.848875423315845E-2</v>
      </c>
      <c r="KD10" s="6">
        <v>5.8353463617904361E-2</v>
      </c>
      <c r="KE10" s="6">
        <v>0.55552989672413111</v>
      </c>
      <c r="KF10" s="6">
        <v>2.0947437244890001E-3</v>
      </c>
      <c r="KG10" s="6">
        <v>1.0743496933211849</v>
      </c>
      <c r="KH10" s="6">
        <v>2.740239308051505E-2</v>
      </c>
      <c r="KI10" s="6">
        <v>1.2088680169800602E-2</v>
      </c>
      <c r="KJ10" s="6">
        <v>2.5053944163066451E-2</v>
      </c>
      <c r="KK10" s="6">
        <v>0.11046907008955351</v>
      </c>
      <c r="KL10" s="6">
        <v>8.4140524370475E-4</v>
      </c>
      <c r="KM10" s="6">
        <v>1.6136557589879999E-3</v>
      </c>
      <c r="KN10" s="6">
        <v>2.0825840320746747E-2</v>
      </c>
      <c r="KO10" s="6">
        <v>7.8510167628075011E-4</v>
      </c>
      <c r="KP10" s="6">
        <v>3.6857731434975004E-4</v>
      </c>
      <c r="KQ10" s="6">
        <v>1.5152948188639069E-3</v>
      </c>
      <c r="KR10" s="6">
        <v>6.3820135329052509E-3</v>
      </c>
      <c r="KS10" s="6">
        <v>7.3149085998081018E-3</v>
      </c>
      <c r="KT10" s="6">
        <v>0</v>
      </c>
      <c r="KU10" s="6">
        <v>1.0898932157905499E-3</v>
      </c>
      <c r="KV10" s="6">
        <v>0.17536809160330202</v>
      </c>
      <c r="KW10" s="6">
        <v>3.4096534290382501E-2</v>
      </c>
      <c r="KX10" s="6">
        <v>0</v>
      </c>
      <c r="KY10" s="6">
        <v>8.1059642464995016E-3</v>
      </c>
      <c r="KZ10" s="6">
        <v>9.8793746162327264E-2</v>
      </c>
      <c r="LA10" s="6">
        <v>0.15059221508710352</v>
      </c>
      <c r="LB10" s="6">
        <v>0</v>
      </c>
      <c r="LC10" s="6">
        <v>0</v>
      </c>
      <c r="LD10" s="6">
        <v>0</v>
      </c>
      <c r="LE10" s="6">
        <v>3.6946766833771502E-2</v>
      </c>
      <c r="LF10" s="6">
        <v>0</v>
      </c>
      <c r="LG10" s="6">
        <v>8.9072282899019251E-2</v>
      </c>
      <c r="LH10" s="6">
        <v>5.6970276830219262E-2</v>
      </c>
      <c r="LI10" s="6">
        <v>0</v>
      </c>
      <c r="LJ10" s="6">
        <v>12.912679192375267</v>
      </c>
      <c r="LK10" s="6">
        <v>1.7989031231901004E-3</v>
      </c>
      <c r="LL10" s="6">
        <v>88.029442260591722</v>
      </c>
      <c r="LM10" s="6">
        <v>4.0145985024577744</v>
      </c>
      <c r="LN10" s="6">
        <v>44.849380572525611</v>
      </c>
      <c r="LO10" s="6">
        <v>0.86374670320418767</v>
      </c>
      <c r="LP10" s="6">
        <v>3.4289207378525433</v>
      </c>
      <c r="LQ10" s="6">
        <v>3.8816686350921607E-2</v>
      </c>
      <c r="LR10" s="6">
        <v>0.95205674685798913</v>
      </c>
      <c r="LS10" s="6">
        <v>2.6396188145321402E-2</v>
      </c>
      <c r="LT10" s="6">
        <v>37.368912509145623</v>
      </c>
      <c r="LU10" s="6">
        <v>79.425062236169197</v>
      </c>
      <c r="LV10" s="6">
        <v>2.0782891393330725</v>
      </c>
      <c r="LW10" s="6">
        <v>0.13979791838434949</v>
      </c>
      <c r="LX10" s="6">
        <v>33.622738335789109</v>
      </c>
      <c r="LY10" s="6">
        <v>1.0744275442256279</v>
      </c>
      <c r="LZ10" s="6">
        <v>1.5636044276323473</v>
      </c>
      <c r="MA10" s="6">
        <v>0.27727021911864691</v>
      </c>
      <c r="MB10" s="6">
        <v>0</v>
      </c>
      <c r="MC10" s="6">
        <v>10.877872955903205</v>
      </c>
      <c r="MD10" s="6">
        <v>35.42540753250762</v>
      </c>
      <c r="ME10" s="6">
        <v>5.2364266177849608</v>
      </c>
      <c r="MF10" s="6">
        <v>0.13488760088962562</v>
      </c>
      <c r="MG10" s="6">
        <v>2.3328326045920953</v>
      </c>
      <c r="MH10" s="6">
        <v>0.20063404685363403</v>
      </c>
      <c r="MI10" s="6">
        <v>4.9501988853504306E-2</v>
      </c>
      <c r="MJ10" s="6">
        <v>3.3776934137064007E-2</v>
      </c>
      <c r="MK10" s="6">
        <v>0.2833420869029421</v>
      </c>
      <c r="ML10" s="6">
        <v>1.5599008871480342</v>
      </c>
      <c r="MM10" s="6">
        <v>0.51646364418034996</v>
      </c>
      <c r="MN10" s="6">
        <v>0</v>
      </c>
      <c r="MO10" s="6">
        <v>0.10730618471389861</v>
      </c>
      <c r="MP10" s="6">
        <v>8.9830630833219009E-3</v>
      </c>
      <c r="MQ10" s="6">
        <v>5.7566868034545011E-4</v>
      </c>
      <c r="MR10" s="6">
        <v>0.1083591204017121</v>
      </c>
      <c r="MS10" s="6">
        <v>5.1481429540358406E-2</v>
      </c>
      <c r="MT10" s="6">
        <v>0</v>
      </c>
      <c r="MU10" s="6">
        <v>0</v>
      </c>
      <c r="MV10" s="6">
        <v>1.2302095359292201E-2</v>
      </c>
      <c r="MW10" s="6">
        <v>8.5821042477662993E-2</v>
      </c>
      <c r="MX10" s="6">
        <v>4.8227001621797258E-2</v>
      </c>
      <c r="MY10" s="6">
        <v>0</v>
      </c>
      <c r="MZ10" s="6">
        <v>1.3832978876975048</v>
      </c>
      <c r="NA10" s="6">
        <v>5.1114026485340996E-2</v>
      </c>
      <c r="NB10" s="6">
        <v>0.92989302063648749</v>
      </c>
      <c r="NC10" s="6">
        <v>1.2159197385228002</v>
      </c>
      <c r="ND10" s="6">
        <v>0</v>
      </c>
      <c r="NE10" s="6">
        <v>0.96145662436896373</v>
      </c>
      <c r="NF10" s="6">
        <v>3.6635931321525E-3</v>
      </c>
      <c r="NG10" s="6">
        <v>0.27958666191620402</v>
      </c>
      <c r="NH10" s="6">
        <v>8.1772100204407465</v>
      </c>
      <c r="NI10" s="6">
        <v>14.057069774712108</v>
      </c>
      <c r="NJ10" s="6">
        <v>10.038866866709842</v>
      </c>
      <c r="NK10" s="6">
        <v>0.20785749472844101</v>
      </c>
      <c r="NL10" s="6">
        <v>0.44580502671076583</v>
      </c>
      <c r="NM10" s="6">
        <v>15.300714829973767</v>
      </c>
      <c r="NN10" s="6">
        <v>5.1532809309408387</v>
      </c>
      <c r="NO10" s="6">
        <v>7.2772664075932501E-3</v>
      </c>
      <c r="NP10" s="6">
        <v>1.1584563420662304</v>
      </c>
      <c r="NQ10" s="6">
        <v>0.31364933477324852</v>
      </c>
      <c r="NR10" s="6">
        <v>0</v>
      </c>
      <c r="NS10" s="6">
        <v>0.10866515494502475</v>
      </c>
      <c r="NT10" s="6">
        <v>0</v>
      </c>
      <c r="NU10" s="6">
        <v>5.7028495062374997E-4</v>
      </c>
      <c r="NV10" s="6">
        <v>0.12527776310682151</v>
      </c>
      <c r="NW10" s="6">
        <v>0</v>
      </c>
      <c r="NX10" s="6">
        <v>0.11543821929886502</v>
      </c>
      <c r="NY10" s="6">
        <v>1.3798353448417503E-3</v>
      </c>
      <c r="NZ10" s="6">
        <v>1.1125107843956235</v>
      </c>
      <c r="OA10" s="6">
        <v>4.9627523439747009E-2</v>
      </c>
      <c r="OB10" s="6">
        <v>0</v>
      </c>
      <c r="OC10" s="6">
        <v>0</v>
      </c>
      <c r="OD10" s="6">
        <v>0</v>
      </c>
      <c r="OE10" s="6">
        <v>1.0451178271836E-2</v>
      </c>
      <c r="OF10" s="6">
        <v>1.205695895436E-3</v>
      </c>
      <c r="OG10" s="6">
        <v>0</v>
      </c>
      <c r="OH10" s="6">
        <v>0.46197959888948631</v>
      </c>
      <c r="OI10" s="6">
        <v>0</v>
      </c>
      <c r="OJ10" s="6">
        <v>0.6728458238804319</v>
      </c>
      <c r="OK10" s="6">
        <v>0.1477363413846465</v>
      </c>
      <c r="OL10" s="6">
        <v>0</v>
      </c>
      <c r="OM10" s="6">
        <v>4.770068413465733</v>
      </c>
      <c r="ON10" s="6">
        <v>0</v>
      </c>
      <c r="OO10" s="6">
        <v>0</v>
      </c>
      <c r="OP10" s="6">
        <v>0.14222105080975125</v>
      </c>
      <c r="OQ10" s="6">
        <v>5.5030639750157484E-2</v>
      </c>
      <c r="OR10" s="6">
        <v>4.743495156848266E-2</v>
      </c>
      <c r="OS10" s="6">
        <v>5.2104390432088496E-3</v>
      </c>
      <c r="OT10" s="6">
        <v>2.3564969815965258</v>
      </c>
      <c r="OU10" s="6">
        <v>0</v>
      </c>
      <c r="OV10" s="6">
        <v>0.35619312617664262</v>
      </c>
      <c r="OW10" s="6">
        <v>0.16659852856303414</v>
      </c>
      <c r="OX10" s="6">
        <v>4.8619465302780009E-4</v>
      </c>
      <c r="OY10" s="6">
        <v>3.0955911031081595</v>
      </c>
      <c r="OZ10" s="6">
        <v>0.30263841656605273</v>
      </c>
      <c r="PA10" s="6">
        <v>3.1347053591458504E-3</v>
      </c>
      <c r="PB10" s="6">
        <v>7.1239935131793006E-3</v>
      </c>
      <c r="PC10" s="6">
        <v>0</v>
      </c>
      <c r="PD10" s="6">
        <v>0.13624455096137025</v>
      </c>
      <c r="PE10" s="6">
        <v>9.6979819220758365E-2</v>
      </c>
      <c r="PF10" s="6">
        <v>8.7720831983529E-3</v>
      </c>
      <c r="PG10" s="6">
        <v>1.7979355933335002</v>
      </c>
      <c r="PH10" s="6">
        <v>0.28439457161251197</v>
      </c>
      <c r="PI10" s="6">
        <v>6.2058734225145006E-3</v>
      </c>
      <c r="PJ10" s="6">
        <v>2.3567869868521506E-2</v>
      </c>
      <c r="PK10" s="6">
        <v>6.4936639691100012E-4</v>
      </c>
      <c r="PL10" s="6">
        <v>0.36370577816969413</v>
      </c>
      <c r="PM10" s="6">
        <v>1.1567852349336004E-3</v>
      </c>
      <c r="PN10" s="6">
        <v>1.1817893491425001E-4</v>
      </c>
      <c r="PO10" s="6">
        <v>0</v>
      </c>
      <c r="PP10" s="6">
        <v>1.7001148360950002E-5</v>
      </c>
      <c r="PQ10" s="6">
        <v>1.5648219623201069E-2</v>
      </c>
      <c r="PR10" s="6">
        <v>0</v>
      </c>
      <c r="PS10" s="6">
        <v>1.8786663683480257E-2</v>
      </c>
      <c r="PT10" s="6">
        <v>5.2466292893925013E-3</v>
      </c>
      <c r="PU10" s="6">
        <v>3.789883698831E-3</v>
      </c>
      <c r="PV10" s="6">
        <v>0.16490559733840576</v>
      </c>
      <c r="PW10" s="6">
        <v>0</v>
      </c>
      <c r="PX10" s="6">
        <v>0</v>
      </c>
      <c r="PY10" s="6">
        <v>1.135962926604E-3</v>
      </c>
      <c r="PZ10" s="6">
        <v>0</v>
      </c>
      <c r="QA10" s="6">
        <v>4.9654020150711005E-3</v>
      </c>
      <c r="QB10" s="6">
        <v>6.1737248312228814E-2</v>
      </c>
      <c r="QC10" s="6">
        <v>0</v>
      </c>
      <c r="QD10" s="6">
        <v>4.4944818235376625E-2</v>
      </c>
      <c r="QE10" s="6">
        <v>0</v>
      </c>
      <c r="QF10" s="6">
        <v>0.18093198510295203</v>
      </c>
      <c r="QG10" s="6">
        <v>0</v>
      </c>
      <c r="QH10" s="6">
        <v>0.3511092552665192</v>
      </c>
      <c r="QI10" s="6">
        <v>3.8907006060417013E-2</v>
      </c>
      <c r="QJ10" s="6">
        <v>0</v>
      </c>
      <c r="QK10" s="6">
        <v>0.18607300865563051</v>
      </c>
      <c r="QL10" s="6">
        <v>1.0675677163759502E-2</v>
      </c>
      <c r="QM10" s="6">
        <v>0.16828072925738852</v>
      </c>
      <c r="QN10" s="6">
        <v>3.0319284388590002E-2</v>
      </c>
      <c r="QO10" s="6">
        <v>1.6706018197674002E-2</v>
      </c>
      <c r="QP10" s="6">
        <v>0.18946018781348292</v>
      </c>
      <c r="QQ10" s="6">
        <v>0.74237645936542496</v>
      </c>
      <c r="QR10" s="6">
        <v>0.94110939440609231</v>
      </c>
      <c r="QS10" s="6">
        <v>5.9997889449977136E-3</v>
      </c>
      <c r="QT10" s="6">
        <v>9.9192460619456996E-2</v>
      </c>
      <c r="QU10" s="6">
        <v>0</v>
      </c>
      <c r="QV10" s="6">
        <v>0.53907820148328423</v>
      </c>
      <c r="QW10" s="6">
        <v>6.0263415220094999E-2</v>
      </c>
      <c r="QX10" s="6">
        <v>0</v>
      </c>
      <c r="QY10" s="6">
        <v>0.32883170820113145</v>
      </c>
      <c r="QZ10" s="6">
        <v>0</v>
      </c>
      <c r="RA10" s="6">
        <v>0</v>
      </c>
      <c r="RB10" s="6">
        <v>1.5726543789451503E-2</v>
      </c>
      <c r="RC10" s="6">
        <v>0.14839108952504046</v>
      </c>
      <c r="RD10" s="6">
        <v>0</v>
      </c>
      <c r="RE10" s="6">
        <v>0.52820614403854316</v>
      </c>
      <c r="RF10" s="6">
        <v>1.2554642782229828</v>
      </c>
      <c r="RG10" s="6">
        <v>1.0209125027137052</v>
      </c>
      <c r="RH10" s="6">
        <v>0</v>
      </c>
      <c r="RI10" s="6">
        <v>5.0963068569230996E-2</v>
      </c>
      <c r="RJ10" s="6">
        <v>1.8938620469700007E-4</v>
      </c>
      <c r="RK10" s="6">
        <v>0.42334661150304875</v>
      </c>
      <c r="RL10" s="6">
        <v>0</v>
      </c>
      <c r="RM10" s="6">
        <v>1.6560318202594876E-2</v>
      </c>
      <c r="RN10" s="6">
        <v>0.14329973030592824</v>
      </c>
      <c r="RO10" s="6">
        <v>0</v>
      </c>
      <c r="RP10" s="6">
        <v>5.5150033914180005E-3</v>
      </c>
      <c r="RQ10" s="6">
        <v>5.4645019256150999E-2</v>
      </c>
      <c r="RR10" s="6">
        <v>0</v>
      </c>
      <c r="RS10" s="6">
        <v>0.54579244408559335</v>
      </c>
      <c r="RT10" s="6">
        <v>1.1811452662598345</v>
      </c>
      <c r="RU10" s="6">
        <v>0.43611384141780307</v>
      </c>
      <c r="RV10" s="6">
        <v>0</v>
      </c>
      <c r="RW10" s="6">
        <v>0</v>
      </c>
      <c r="RX10" s="6">
        <v>0.14685312676706699</v>
      </c>
      <c r="RY10" s="6">
        <v>3.6493336813779004E-2</v>
      </c>
      <c r="RZ10" s="6">
        <v>1.0476304116885E-3</v>
      </c>
      <c r="SA10" s="6">
        <v>3.7789323384150011E-4</v>
      </c>
      <c r="SB10" s="6">
        <v>0</v>
      </c>
      <c r="SC10" s="6">
        <v>1.2168624271986001E-2</v>
      </c>
      <c r="SD10" s="6">
        <v>9.7616702988610332E-2</v>
      </c>
      <c r="SE10" s="6">
        <v>0.14693753368817272</v>
      </c>
      <c r="SF10" s="6">
        <v>5.5415254133444634E-2</v>
      </c>
      <c r="SG10" s="6">
        <v>1.5728697528600753E-2</v>
      </c>
      <c r="SH10" s="6">
        <v>3.3711463013602503E-3</v>
      </c>
      <c r="SI10" s="6">
        <v>0</v>
      </c>
      <c r="SJ10" s="6">
        <v>7.5092750100033741E-3</v>
      </c>
      <c r="SK10" s="6">
        <v>2.7174018558464999E-3</v>
      </c>
    </row>
    <row r="11" spans="1:505" x14ac:dyDescent="0.35">
      <c r="A11" s="4">
        <v>9</v>
      </c>
      <c r="B11" s="4">
        <v>9</v>
      </c>
      <c r="C11" s="4" t="s">
        <v>1596</v>
      </c>
      <c r="D11" s="4" t="s">
        <v>1599</v>
      </c>
      <c r="E11" s="4">
        <v>4500000</v>
      </c>
      <c r="F11" s="6">
        <v>0.1752779086743286</v>
      </c>
      <c r="G11" s="6">
        <v>5.0225703285375456E-2</v>
      </c>
      <c r="H11" s="6">
        <v>2.3570783387861734E-2</v>
      </c>
      <c r="I11" s="6">
        <v>0</v>
      </c>
      <c r="J11" s="6">
        <v>3.0438259609290357E-2</v>
      </c>
      <c r="K11" s="6">
        <v>2.0080883729668222E-2</v>
      </c>
      <c r="L11" s="6">
        <v>2.0733774413670002E-4</v>
      </c>
      <c r="M11" s="6">
        <v>0.16103961471112163</v>
      </c>
      <c r="N11" s="6">
        <v>7.8629593988453636E-2</v>
      </c>
      <c r="O11" s="6">
        <v>1.5870394730536877E-2</v>
      </c>
      <c r="P11" s="6">
        <v>3.5170413972010872E-2</v>
      </c>
      <c r="Q11" s="6">
        <v>2.2689172734292507E-3</v>
      </c>
      <c r="R11" s="6">
        <v>1.0051982756335072</v>
      </c>
      <c r="S11" s="6">
        <v>0.93977113800856749</v>
      </c>
      <c r="T11" s="6">
        <v>0.18068605275203017</v>
      </c>
      <c r="U11" s="6">
        <v>8.892203843148752E-4</v>
      </c>
      <c r="V11" s="6">
        <v>4.9102935042323228</v>
      </c>
      <c r="W11" s="6">
        <v>0.11433752814366675</v>
      </c>
      <c r="X11" s="6">
        <v>0.5971311202382128</v>
      </c>
      <c r="Y11" s="6">
        <v>2.3481511996819502E-2</v>
      </c>
      <c r="Z11" s="6">
        <v>0</v>
      </c>
      <c r="AA11" s="6">
        <v>6.5203997919862516E-4</v>
      </c>
      <c r="AB11" s="6">
        <v>0.30603136651041324</v>
      </c>
      <c r="AC11" s="6">
        <v>0.16557943632802649</v>
      </c>
      <c r="AD11" s="6">
        <v>0.17610992504315665</v>
      </c>
      <c r="AE11" s="6">
        <v>1.4457427757156251E-3</v>
      </c>
      <c r="AF11" s="6">
        <v>1.255779672047775E-2</v>
      </c>
      <c r="AG11" s="6">
        <v>6.3426689961862512E-4</v>
      </c>
      <c r="AH11" s="6">
        <v>0.92854255370251071</v>
      </c>
      <c r="AI11" s="6">
        <v>0.2176513818089037</v>
      </c>
      <c r="AJ11" s="6">
        <v>5.1863678396651255E-3</v>
      </c>
      <c r="AK11" s="6">
        <v>2.9134476814421254E-3</v>
      </c>
      <c r="AL11" s="6">
        <v>3.1935971325611255E-3</v>
      </c>
      <c r="AM11" s="6">
        <v>0.14051642532512063</v>
      </c>
      <c r="AN11" s="6">
        <v>761.31403051771565</v>
      </c>
      <c r="AO11" s="6">
        <v>0.280984333752684</v>
      </c>
      <c r="AP11" s="6">
        <v>0.23666689121653353</v>
      </c>
      <c r="AQ11" s="6">
        <v>0.23796577771129804</v>
      </c>
      <c r="AR11" s="6">
        <v>1.2380439201316562</v>
      </c>
      <c r="AS11" s="6">
        <v>0.85130846343499966</v>
      </c>
      <c r="AT11" s="6">
        <v>0</v>
      </c>
      <c r="AU11" s="6">
        <v>0</v>
      </c>
      <c r="AV11" s="6">
        <v>0</v>
      </c>
      <c r="AW11" s="6">
        <v>3.0121232964705003E-3</v>
      </c>
      <c r="AX11" s="6">
        <v>6.1312296423937504E-3</v>
      </c>
      <c r="AY11" s="6">
        <v>5.6504001959325001E-3</v>
      </c>
      <c r="AZ11" s="6">
        <v>3.6624972584740498E-2</v>
      </c>
      <c r="BA11" s="6">
        <v>0</v>
      </c>
      <c r="BB11" s="6">
        <v>8.4103303676625013E-4</v>
      </c>
      <c r="BC11" s="6">
        <v>3.1291101373050002E-2</v>
      </c>
      <c r="BD11" s="6">
        <v>1.6621674470513999E-2</v>
      </c>
      <c r="BE11" s="6">
        <v>1.2061870580697751E-2</v>
      </c>
      <c r="BF11" s="6">
        <v>8.7024804815722494E-3</v>
      </c>
      <c r="BG11" s="6">
        <v>0</v>
      </c>
      <c r="BH11" s="6">
        <v>3.6777040919414999E-3</v>
      </c>
      <c r="BI11" s="6">
        <v>6.9954057352237503E-2</v>
      </c>
      <c r="BJ11" s="6">
        <v>0</v>
      </c>
      <c r="BK11" s="6">
        <v>5.2437398643990003E-2</v>
      </c>
      <c r="BL11" s="6">
        <v>2.6207209611125999E-2</v>
      </c>
      <c r="BM11" s="6">
        <v>3.1912226579025002E-4</v>
      </c>
      <c r="BN11" s="6">
        <v>1.4854011226746752E-2</v>
      </c>
      <c r="BO11" s="6">
        <v>0</v>
      </c>
      <c r="BP11" s="6">
        <v>0</v>
      </c>
      <c r="BQ11" s="6">
        <v>5.5537039115916752E-2</v>
      </c>
      <c r="BR11" s="6">
        <v>2.5035357818461501E-2</v>
      </c>
      <c r="BS11" s="6">
        <v>0</v>
      </c>
      <c r="BT11" s="6">
        <v>2.3332193745367502E-3</v>
      </c>
      <c r="BU11" s="6">
        <v>0</v>
      </c>
      <c r="BV11" s="6">
        <v>0</v>
      </c>
      <c r="BW11" s="6">
        <v>5.613003372854251E-3</v>
      </c>
      <c r="BX11" s="6">
        <v>7.2136725026985008E-3</v>
      </c>
      <c r="BY11" s="6">
        <v>5.9215980270825022E-4</v>
      </c>
      <c r="BZ11" s="6">
        <v>0</v>
      </c>
      <c r="CA11" s="6">
        <v>1.11903889558275E-3</v>
      </c>
      <c r="CB11" s="6">
        <v>0</v>
      </c>
      <c r="CC11" s="6">
        <v>5.1167435440410006E-3</v>
      </c>
      <c r="CD11" s="6">
        <v>3.15972467569458E-2</v>
      </c>
      <c r="CE11" s="6">
        <v>0.1077386160812925</v>
      </c>
      <c r="CF11" s="6">
        <v>4.4300989584990002E-3</v>
      </c>
      <c r="CG11" s="6">
        <v>2.0489239298700002E-3</v>
      </c>
      <c r="CH11" s="6">
        <v>0.39657625018400083</v>
      </c>
      <c r="CI11" s="6">
        <v>0.21780660621181555</v>
      </c>
      <c r="CJ11" s="6">
        <v>4.7075209020900011E-4</v>
      </c>
      <c r="CK11" s="6">
        <v>7.2111326368392015E-2</v>
      </c>
      <c r="CL11" s="6">
        <v>0.18211326448669482</v>
      </c>
      <c r="CM11" s="6">
        <v>0.11857765032624151</v>
      </c>
      <c r="CN11" s="6">
        <v>6.7409980050493506E-2</v>
      </c>
      <c r="CO11" s="6">
        <v>1.6582336817894999E-3</v>
      </c>
      <c r="CP11" s="6">
        <v>5.8109253175620008E-3</v>
      </c>
      <c r="CQ11" s="6">
        <v>9.5986429309530014E-4</v>
      </c>
      <c r="CR11" s="6">
        <v>0.36059762108290677</v>
      </c>
      <c r="CS11" s="6">
        <v>0.38757452851325619</v>
      </c>
      <c r="CT11" s="6">
        <v>2.0392261366422417</v>
      </c>
      <c r="CU11" s="6">
        <v>2.6210135119855503E-2</v>
      </c>
      <c r="CV11" s="6">
        <v>0</v>
      </c>
      <c r="CW11" s="6">
        <v>0.13024218464262449</v>
      </c>
      <c r="CX11" s="6">
        <v>0.83394136113871964</v>
      </c>
      <c r="CY11" s="6">
        <v>1.3750077739185002E-3</v>
      </c>
      <c r="CZ11" s="6">
        <v>1.3550887815704101E-2</v>
      </c>
      <c r="DA11" s="6">
        <v>7.43244256197612E-2</v>
      </c>
      <c r="DB11" s="6">
        <v>9.9079258229289018E-3</v>
      </c>
      <c r="DC11" s="6">
        <v>0.55385048606248988</v>
      </c>
      <c r="DD11" s="6">
        <v>0.32366033141972494</v>
      </c>
      <c r="DE11" s="6">
        <v>2.6348753703972276</v>
      </c>
      <c r="DF11" s="6">
        <v>6.3667406396316064</v>
      </c>
      <c r="DG11" s="6">
        <v>4.2493279192641004E-3</v>
      </c>
      <c r="DH11" s="6">
        <v>5.0065801836992998E-3</v>
      </c>
      <c r="DI11" s="6">
        <v>0.65549373480038342</v>
      </c>
      <c r="DJ11" s="6">
        <v>3.1616567858438999E-2</v>
      </c>
      <c r="DK11" s="6">
        <v>3.9344972766323767E-2</v>
      </c>
      <c r="DL11" s="6">
        <v>0.15342206319256954</v>
      </c>
      <c r="DM11" s="6">
        <v>9.541094934727487E-2</v>
      </c>
      <c r="DN11" s="6">
        <v>0.70933153249085046</v>
      </c>
      <c r="DO11" s="6">
        <v>0.46129969973784879</v>
      </c>
      <c r="DP11" s="6">
        <v>0.125459513127927</v>
      </c>
      <c r="DQ11" s="6">
        <v>0</v>
      </c>
      <c r="DR11" s="6">
        <v>2.0446885915257604E-2</v>
      </c>
      <c r="DS11" s="6">
        <v>5.1483092691079806E-2</v>
      </c>
      <c r="DT11" s="6">
        <v>1.8572790678068701E-2</v>
      </c>
      <c r="DU11" s="6">
        <v>4.5735528757833007E-3</v>
      </c>
      <c r="DV11" s="6">
        <v>4.6696550696324994E-3</v>
      </c>
      <c r="DW11" s="6">
        <v>4.0878928423642505E-3</v>
      </c>
      <c r="DX11" s="6">
        <v>0.86331850929561837</v>
      </c>
      <c r="DY11" s="6">
        <v>4.0883600216328753E-2</v>
      </c>
      <c r="DZ11" s="6">
        <v>6.2932194757484997E-3</v>
      </c>
      <c r="EA11" s="6">
        <v>5.3363827030495825</v>
      </c>
      <c r="EB11" s="6">
        <v>0.23725118105089876</v>
      </c>
      <c r="EC11" s="6">
        <v>0.3639552133387613</v>
      </c>
      <c r="ED11" s="6">
        <v>6.3731651766234756E-2</v>
      </c>
      <c r="EE11" s="6">
        <v>0.13721768141931001</v>
      </c>
      <c r="EF11" s="6">
        <v>2.3838082315877251E-2</v>
      </c>
      <c r="EG11" s="6">
        <v>0</v>
      </c>
      <c r="EH11" s="6">
        <v>10.622048769432338</v>
      </c>
      <c r="EI11" s="6">
        <v>2.2674014655592501E-3</v>
      </c>
      <c r="EJ11" s="6">
        <v>1.0688642091375413</v>
      </c>
      <c r="EK11" s="6">
        <v>10.997571028066266</v>
      </c>
      <c r="EL11" s="6">
        <v>7.5756735134859596</v>
      </c>
      <c r="EM11" s="6">
        <v>1.7459447298955295</v>
      </c>
      <c r="EN11" s="6">
        <v>0</v>
      </c>
      <c r="EO11" s="6">
        <v>0.34921478695296831</v>
      </c>
      <c r="EP11" s="6">
        <v>7.6939170025923227</v>
      </c>
      <c r="EQ11" s="6">
        <v>1.16801517595005E-2</v>
      </c>
      <c r="ER11" s="6">
        <v>0.57232711179986628</v>
      </c>
      <c r="ES11" s="6">
        <v>0.21292778307598878</v>
      </c>
      <c r="ET11" s="6">
        <v>5.177662038038827</v>
      </c>
      <c r="EU11" s="6">
        <v>3.1609652240001833</v>
      </c>
      <c r="EV11" s="6">
        <v>1.0891924884224415</v>
      </c>
      <c r="EW11" s="6">
        <v>0.82243834617167555</v>
      </c>
      <c r="EX11" s="6">
        <v>7.30914181669575E-3</v>
      </c>
      <c r="EY11" s="6">
        <v>9.801283535968501E-2</v>
      </c>
      <c r="EZ11" s="6">
        <v>2.2159040431500004E-3</v>
      </c>
      <c r="FA11" s="6">
        <v>4.9380848329792504E-3</v>
      </c>
      <c r="FB11" s="6">
        <v>0.90031901879283982</v>
      </c>
      <c r="FC11" s="6">
        <v>8.3646462975075012E-4</v>
      </c>
      <c r="FD11" s="6">
        <v>0.10271476527990976</v>
      </c>
      <c r="FE11" s="6">
        <v>0.29646289060712328</v>
      </c>
      <c r="FF11" s="6">
        <v>5.0931009431952751E-2</v>
      </c>
      <c r="FG11" s="6">
        <v>0.26485265417188503</v>
      </c>
      <c r="FH11" s="6">
        <v>0.97697751520123366</v>
      </c>
      <c r="FI11" s="6">
        <v>5.106104060346178</v>
      </c>
      <c r="FJ11" s="6">
        <v>0</v>
      </c>
      <c r="FK11" s="6">
        <v>1.179526736374245</v>
      </c>
      <c r="FL11" s="6">
        <v>1.7270508455926028</v>
      </c>
      <c r="FM11" s="6">
        <v>2.0783248817805799</v>
      </c>
      <c r="FN11" s="6">
        <v>1.4502143033009094</v>
      </c>
      <c r="FO11" s="6">
        <v>2.0133763970563412</v>
      </c>
      <c r="FP11" s="6">
        <v>0.75173610711883965</v>
      </c>
      <c r="FQ11" s="6">
        <v>2.5645244657626041</v>
      </c>
      <c r="FR11" s="6">
        <v>0.40269364662207324</v>
      </c>
      <c r="FS11" s="6">
        <v>33.202821904882633</v>
      </c>
      <c r="FT11" s="6">
        <v>0.21725432499120978</v>
      </c>
      <c r="FU11" s="6">
        <v>0.11802947662311436</v>
      </c>
      <c r="FV11" s="6">
        <v>0.14247579767391902</v>
      </c>
      <c r="FW11" s="6">
        <v>0.113615726842449</v>
      </c>
      <c r="FX11" s="6">
        <v>2.0361526318791453E-2</v>
      </c>
      <c r="FY11" s="6">
        <v>6.9335235183816003E-3</v>
      </c>
      <c r="FZ11" s="6">
        <v>0</v>
      </c>
      <c r="GA11" s="6">
        <v>3.8524023150345012E-2</v>
      </c>
      <c r="GB11" s="6">
        <v>0</v>
      </c>
      <c r="GC11" s="6">
        <v>5.6947592026129505E-3</v>
      </c>
      <c r="GD11" s="6">
        <v>2.8525908117762E-3</v>
      </c>
      <c r="GE11" s="6">
        <v>0</v>
      </c>
      <c r="GF11" s="6">
        <v>2.0838406759716602E-2</v>
      </c>
      <c r="GG11" s="6">
        <v>7.0778464392452403E-2</v>
      </c>
      <c r="GH11" s="6">
        <v>1.41261681126771E-2</v>
      </c>
      <c r="GI11" s="6">
        <v>8.0538071921190009E-3</v>
      </c>
      <c r="GJ11" s="6">
        <v>9.0754145909775004E-4</v>
      </c>
      <c r="GK11" s="6">
        <v>0</v>
      </c>
      <c r="GL11" s="6">
        <v>2.5441460527905004E-3</v>
      </c>
      <c r="GM11" s="6">
        <v>0</v>
      </c>
      <c r="GN11" s="6">
        <v>0</v>
      </c>
      <c r="GO11" s="6">
        <v>0</v>
      </c>
      <c r="GP11" s="6">
        <v>0</v>
      </c>
      <c r="GQ11" s="6">
        <v>9.942710375038502E-4</v>
      </c>
      <c r="GR11" s="6">
        <v>0</v>
      </c>
      <c r="GS11" s="6">
        <v>0</v>
      </c>
      <c r="GT11" s="6">
        <v>8.9164763791420524E-3</v>
      </c>
      <c r="GU11" s="6">
        <v>1.0801628774910001E-2</v>
      </c>
      <c r="GV11" s="6">
        <v>3.9990434021235002E-4</v>
      </c>
      <c r="GW11" s="6">
        <v>8.1827593545765145E-2</v>
      </c>
      <c r="GX11" s="6">
        <v>9.8012416498425019E-4</v>
      </c>
      <c r="GY11" s="6">
        <v>5.4673418996604006E-3</v>
      </c>
      <c r="GZ11" s="6">
        <v>0</v>
      </c>
      <c r="HA11" s="6">
        <v>0.15174715460364813</v>
      </c>
      <c r="HB11" s="6">
        <v>0</v>
      </c>
      <c r="HC11" s="6">
        <v>9.9170757301680013E-2</v>
      </c>
      <c r="HD11" s="6">
        <v>8.4447201345318017E-3</v>
      </c>
      <c r="HE11" s="6">
        <v>9.9111252224385014E-3</v>
      </c>
      <c r="HF11" s="6">
        <v>0</v>
      </c>
      <c r="HG11" s="6">
        <v>0</v>
      </c>
      <c r="HH11" s="6">
        <v>4.8672492210697508E-3</v>
      </c>
      <c r="HI11" s="6">
        <v>1.86454125775629E-2</v>
      </c>
      <c r="HJ11" s="6">
        <v>1.0425760456297501E-3</v>
      </c>
      <c r="HK11" s="6">
        <v>0.10985613061153501</v>
      </c>
      <c r="HL11" s="6">
        <v>2.4601105902105004E-3</v>
      </c>
      <c r="HM11" s="6">
        <v>0.14847733050957118</v>
      </c>
      <c r="HN11" s="6">
        <v>1.0367050838170475</v>
      </c>
      <c r="HO11" s="6">
        <v>0.13157956073328411</v>
      </c>
      <c r="HP11" s="6">
        <v>1.7508073575924002E-2</v>
      </c>
      <c r="HQ11" s="6">
        <v>0.23710377608826419</v>
      </c>
      <c r="HR11" s="6">
        <v>9.083818951688253E-3</v>
      </c>
      <c r="HS11" s="6">
        <v>4.2654685429127627E-2</v>
      </c>
      <c r="HT11" s="6">
        <v>8.2258668541462503E-3</v>
      </c>
      <c r="HU11" s="6">
        <v>0.13478667364636204</v>
      </c>
      <c r="HV11" s="6">
        <v>0.30647601671288621</v>
      </c>
      <c r="HW11" s="6">
        <v>1.613770563008925E-2</v>
      </c>
      <c r="HX11" s="6">
        <v>2.3432576159047496E-3</v>
      </c>
      <c r="HY11" s="6">
        <v>0</v>
      </c>
      <c r="HZ11" s="6">
        <v>4.0059359056631256E-3</v>
      </c>
      <c r="IA11" s="6">
        <v>6.3121808888662507E-4</v>
      </c>
      <c r="IB11" s="6">
        <v>0</v>
      </c>
      <c r="IC11" s="6">
        <v>2.5315521461561248E-3</v>
      </c>
      <c r="ID11" s="6">
        <v>1.7794191012660001E-3</v>
      </c>
      <c r="IE11" s="6">
        <v>9.9492692836668749E-3</v>
      </c>
      <c r="IF11" s="6">
        <v>0</v>
      </c>
      <c r="IG11" s="6">
        <v>6.5359734936165006E-3</v>
      </c>
      <c r="IH11" s="6">
        <v>8.8202505552637499E-3</v>
      </c>
      <c r="II11" s="6">
        <v>2.2286424162364198E-3</v>
      </c>
      <c r="IJ11" s="6">
        <v>4.1367551314487182E-2</v>
      </c>
      <c r="IK11" s="6">
        <v>9.5920221981510008E-4</v>
      </c>
      <c r="IL11" s="6">
        <v>0</v>
      </c>
      <c r="IM11" s="6">
        <v>0.13034812554515951</v>
      </c>
      <c r="IN11" s="6">
        <v>1.8218294517464557E-2</v>
      </c>
      <c r="IO11" s="6">
        <v>5.933079660136501E-4</v>
      </c>
      <c r="IP11" s="6">
        <v>2.36279236989375E-3</v>
      </c>
      <c r="IQ11" s="6">
        <v>0</v>
      </c>
      <c r="IR11" s="6">
        <v>4.9727557862779504E-3</v>
      </c>
      <c r="IS11" s="6">
        <v>8.427740298669001E-4</v>
      </c>
      <c r="IT11" s="6">
        <v>1.6089785405581502E-3</v>
      </c>
      <c r="IU11" s="6">
        <v>1.0015383887226E-2</v>
      </c>
      <c r="IV11" s="6">
        <v>0</v>
      </c>
      <c r="IW11" s="6">
        <v>5.6934333625626001E-3</v>
      </c>
      <c r="IX11" s="6">
        <v>3.8311528982534998E-4</v>
      </c>
      <c r="IY11" s="6">
        <v>0.60991491940407694</v>
      </c>
      <c r="IZ11" s="6">
        <v>1.2086490763669501E-3</v>
      </c>
      <c r="JA11" s="6">
        <v>6.3415079329225497E-3</v>
      </c>
      <c r="JB11" s="6">
        <v>0.30727699324782459</v>
      </c>
      <c r="JC11" s="6">
        <v>1.1495741662974601E-2</v>
      </c>
      <c r="JD11" s="6">
        <v>2.8756830911945457E-2</v>
      </c>
      <c r="JE11" s="6">
        <v>1.62537774303645E-3</v>
      </c>
      <c r="JF11" s="6">
        <v>1.2506696519485501E-3</v>
      </c>
      <c r="JG11" s="6">
        <v>3.3380164950876003E-3</v>
      </c>
      <c r="JH11" s="6">
        <v>2.1564775720741502E-3</v>
      </c>
      <c r="JI11" s="6">
        <v>3.3317730583218002E-3</v>
      </c>
      <c r="JJ11" s="6">
        <v>0.22155456329459508</v>
      </c>
      <c r="JK11" s="6">
        <v>7.5940121943887398E-2</v>
      </c>
      <c r="JL11" s="6">
        <v>1.8091696174282804E-2</v>
      </c>
      <c r="JM11" s="6">
        <v>2.3009300456994001E-3</v>
      </c>
      <c r="JN11" s="6">
        <v>1.4554037681415001E-3</v>
      </c>
      <c r="JO11" s="6">
        <v>0</v>
      </c>
      <c r="JP11" s="6">
        <v>9.0889916483497511E-4</v>
      </c>
      <c r="JQ11" s="6">
        <v>2.6788767169365005E-4</v>
      </c>
      <c r="JR11" s="6">
        <v>5.1303993869700006E-5</v>
      </c>
      <c r="JS11" s="6">
        <v>1.4396856771710698E-2</v>
      </c>
      <c r="JT11" s="6">
        <v>1.3044604499024851E-2</v>
      </c>
      <c r="JU11" s="6">
        <v>4.7717615785261958E-2</v>
      </c>
      <c r="JV11" s="6">
        <v>5.8034431370226604E-2</v>
      </c>
      <c r="JW11" s="6">
        <v>5.4138309494181983E-2</v>
      </c>
      <c r="JX11" s="6">
        <v>0.15637276455641103</v>
      </c>
      <c r="JY11" s="6">
        <v>2.1793615485899403E-2</v>
      </c>
      <c r="JZ11" s="6">
        <v>0.31737835212925591</v>
      </c>
      <c r="KA11" s="6">
        <v>3.217534855317E-4</v>
      </c>
      <c r="KB11" s="6">
        <v>4.1962496293395003E-4</v>
      </c>
      <c r="KC11" s="6">
        <v>8.9060946473331459E-2</v>
      </c>
      <c r="KD11" s="6">
        <v>5.8584621958621651E-2</v>
      </c>
      <c r="KE11" s="6">
        <v>0.98209938821884202</v>
      </c>
      <c r="KF11" s="6">
        <v>2.7158402383146004E-3</v>
      </c>
      <c r="KG11" s="6">
        <v>2.4160448592042867</v>
      </c>
      <c r="KH11" s="6">
        <v>6.3830599951674158E-2</v>
      </c>
      <c r="KI11" s="6">
        <v>3.8277459160920457E-2</v>
      </c>
      <c r="KJ11" s="6">
        <v>4.6530164886010653E-2</v>
      </c>
      <c r="KK11" s="6">
        <v>0.21603858043728694</v>
      </c>
      <c r="KL11" s="6">
        <v>0</v>
      </c>
      <c r="KM11" s="6">
        <v>4.0239312210972001E-3</v>
      </c>
      <c r="KN11" s="6">
        <v>3.2866827947595004E-3</v>
      </c>
      <c r="KO11" s="6">
        <v>0</v>
      </c>
      <c r="KP11" s="6">
        <v>0</v>
      </c>
      <c r="KQ11" s="6">
        <v>1.2386004629056071E-3</v>
      </c>
      <c r="KR11" s="6">
        <v>5.1944325957103497E-3</v>
      </c>
      <c r="KS11" s="6">
        <v>5.7042269139816002E-3</v>
      </c>
      <c r="KT11" s="6">
        <v>0</v>
      </c>
      <c r="KU11" s="6">
        <v>1.3845876877201502E-3</v>
      </c>
      <c r="KV11" s="6">
        <v>0.10277771279791051</v>
      </c>
      <c r="KW11" s="6">
        <v>1.4127105121308001E-2</v>
      </c>
      <c r="KX11" s="6">
        <v>0</v>
      </c>
      <c r="KY11" s="6">
        <v>0</v>
      </c>
      <c r="KZ11" s="6">
        <v>3.9635425231872759E-2</v>
      </c>
      <c r="LA11" s="6">
        <v>9.0318448225829254E-2</v>
      </c>
      <c r="LB11" s="6">
        <v>1.8744925766715E-2</v>
      </c>
      <c r="LC11" s="6">
        <v>0</v>
      </c>
      <c r="LD11" s="6">
        <v>0</v>
      </c>
      <c r="LE11" s="6">
        <v>0.18404858311807951</v>
      </c>
      <c r="LF11" s="6">
        <v>0</v>
      </c>
      <c r="LG11" s="6">
        <v>0.17951430793890602</v>
      </c>
      <c r="LH11" s="6">
        <v>5.6871104663614502E-2</v>
      </c>
      <c r="LI11" s="6">
        <v>0</v>
      </c>
      <c r="LJ11" s="6">
        <v>9.3390419811054652</v>
      </c>
      <c r="LK11" s="6">
        <v>2.2109802229215002E-3</v>
      </c>
      <c r="LL11" s="6">
        <v>70.028990695243678</v>
      </c>
      <c r="LM11" s="6">
        <v>2.9719721231066525</v>
      </c>
      <c r="LN11" s="6">
        <v>35.476093866841033</v>
      </c>
      <c r="LO11" s="6">
        <v>0.60668245599125681</v>
      </c>
      <c r="LP11" s="6">
        <v>2.4608948614676733</v>
      </c>
      <c r="LQ11" s="6">
        <v>0</v>
      </c>
      <c r="LR11" s="6">
        <v>0.62277649717410899</v>
      </c>
      <c r="LS11" s="6">
        <v>2.3100706098050403E-2</v>
      </c>
      <c r="LT11" s="6">
        <v>33.343417451003042</v>
      </c>
      <c r="LU11" s="6">
        <v>74.553507348662436</v>
      </c>
      <c r="LV11" s="6">
        <v>1.6966968399101925</v>
      </c>
      <c r="LW11" s="6">
        <v>0.1148137400767356</v>
      </c>
      <c r="LX11" s="6">
        <v>27.018253229418338</v>
      </c>
      <c r="LY11" s="6">
        <v>0.75842035432508259</v>
      </c>
      <c r="LZ11" s="6">
        <v>1.0904879428665211</v>
      </c>
      <c r="MA11" s="6">
        <v>0.1734007106959245</v>
      </c>
      <c r="MB11" s="6">
        <v>0</v>
      </c>
      <c r="MC11" s="6">
        <v>8.5233245133625797</v>
      </c>
      <c r="MD11" s="6">
        <v>26.513966922733136</v>
      </c>
      <c r="ME11" s="6">
        <v>3.7298526233574014</v>
      </c>
      <c r="MF11" s="6">
        <v>9.2946107418143409E-2</v>
      </c>
      <c r="MG11" s="6">
        <v>1.2030494676010202</v>
      </c>
      <c r="MH11" s="6">
        <v>0.11388506942340271</v>
      </c>
      <c r="MI11" s="6">
        <v>6.3689804407683903E-2</v>
      </c>
      <c r="MJ11" s="6">
        <v>1.5111356882067002E-2</v>
      </c>
      <c r="MK11" s="6">
        <v>0.20000611341885152</v>
      </c>
      <c r="ML11" s="6">
        <v>0.80889163382611984</v>
      </c>
      <c r="MM11" s="6">
        <v>0.25090988074291809</v>
      </c>
      <c r="MN11" s="6">
        <v>2.2640776377840001E-4</v>
      </c>
      <c r="MO11" s="6">
        <v>4.6540525030493399E-2</v>
      </c>
      <c r="MP11" s="6">
        <v>3.5540626163364009E-3</v>
      </c>
      <c r="MQ11" s="6">
        <v>2.0784785512459503E-3</v>
      </c>
      <c r="MR11" s="6">
        <v>4.2703132899492902E-2</v>
      </c>
      <c r="MS11" s="6">
        <v>2.00208152179998E-2</v>
      </c>
      <c r="MT11" s="6">
        <v>0</v>
      </c>
      <c r="MU11" s="6">
        <v>0</v>
      </c>
      <c r="MV11" s="6">
        <v>4.1355541482948005E-3</v>
      </c>
      <c r="MW11" s="6">
        <v>8.8252808576229011E-2</v>
      </c>
      <c r="MX11" s="6">
        <v>5.2447463318070014E-2</v>
      </c>
      <c r="MY11" s="6">
        <v>0</v>
      </c>
      <c r="MZ11" s="6">
        <v>1.3793841169433532</v>
      </c>
      <c r="NA11" s="6">
        <v>9.6481159789617021E-2</v>
      </c>
      <c r="NB11" s="6">
        <v>1.1780816412718376</v>
      </c>
      <c r="NC11" s="6">
        <v>0.75845605738461086</v>
      </c>
      <c r="ND11" s="6">
        <v>6.5117436666802513E-3</v>
      </c>
      <c r="NE11" s="6">
        <v>0.7437503506408335</v>
      </c>
      <c r="NF11" s="6">
        <v>1.2787289566229251E-2</v>
      </c>
      <c r="NG11" s="6">
        <v>0.29095665011438404</v>
      </c>
      <c r="NH11" s="6">
        <v>7.4629629821138002</v>
      </c>
      <c r="NI11" s="6">
        <v>12.001905205838719</v>
      </c>
      <c r="NJ11" s="6">
        <v>9.0702675353491351</v>
      </c>
      <c r="NK11" s="6">
        <v>7.9015123242780747E-2</v>
      </c>
      <c r="NL11" s="6">
        <v>0.52132797574846201</v>
      </c>
      <c r="NM11" s="6">
        <v>12.372446873380735</v>
      </c>
      <c r="NN11" s="6">
        <v>2.810665354720455</v>
      </c>
      <c r="NO11" s="6">
        <v>3.3080394875175003E-4</v>
      </c>
      <c r="NP11" s="6">
        <v>0.56105903447541228</v>
      </c>
      <c r="NQ11" s="6">
        <v>0.15636058380988876</v>
      </c>
      <c r="NR11" s="6">
        <v>0</v>
      </c>
      <c r="NS11" s="6">
        <v>3.3827803877337748E-2</v>
      </c>
      <c r="NT11" s="6">
        <v>3.2361489245700007E-4</v>
      </c>
      <c r="NU11" s="6">
        <v>0</v>
      </c>
      <c r="NV11" s="6">
        <v>5.3244991255401004E-2</v>
      </c>
      <c r="NW11" s="6">
        <v>0</v>
      </c>
      <c r="NX11" s="6">
        <v>0.11867268339400501</v>
      </c>
      <c r="NY11" s="6">
        <v>0</v>
      </c>
      <c r="NZ11" s="6">
        <v>0.99303459027752716</v>
      </c>
      <c r="OA11" s="6">
        <v>3.3213529745165248E-2</v>
      </c>
      <c r="OB11" s="6">
        <v>0</v>
      </c>
      <c r="OC11" s="6">
        <v>0</v>
      </c>
      <c r="OD11" s="6">
        <v>0</v>
      </c>
      <c r="OE11" s="6">
        <v>3.3547027758097508E-3</v>
      </c>
      <c r="OF11" s="6">
        <v>1.1407829736982502E-3</v>
      </c>
      <c r="OG11" s="6">
        <v>4.7660824527075005E-4</v>
      </c>
      <c r="OH11" s="6">
        <v>0.26379882352258427</v>
      </c>
      <c r="OI11" s="6">
        <v>0</v>
      </c>
      <c r="OJ11" s="6">
        <v>0.40381302108704625</v>
      </c>
      <c r="OK11" s="6">
        <v>0.10807826098431375</v>
      </c>
      <c r="OL11" s="6">
        <v>0.10755497579154751</v>
      </c>
      <c r="OM11" s="6">
        <v>3.5651081190973057</v>
      </c>
      <c r="ON11" s="6">
        <v>0</v>
      </c>
      <c r="OO11" s="6">
        <v>0</v>
      </c>
      <c r="OP11" s="6">
        <v>0.15334679517793964</v>
      </c>
      <c r="OQ11" s="6">
        <v>5.6878423690994329E-2</v>
      </c>
      <c r="OR11" s="6">
        <v>3.9849584835094203E-2</v>
      </c>
      <c r="OS11" s="6">
        <v>5.2322172680871002E-3</v>
      </c>
      <c r="OT11" s="6">
        <v>2.474807380317734</v>
      </c>
      <c r="OU11" s="6">
        <v>0</v>
      </c>
      <c r="OV11" s="6">
        <v>0.36976442268589749</v>
      </c>
      <c r="OW11" s="6">
        <v>0.18228131590915442</v>
      </c>
      <c r="OX11" s="6">
        <v>3.6614860542837002E-3</v>
      </c>
      <c r="OY11" s="6">
        <v>3.9057127994879668</v>
      </c>
      <c r="OZ11" s="6">
        <v>0.40339568263334641</v>
      </c>
      <c r="PA11" s="6">
        <v>0</v>
      </c>
      <c r="PB11" s="6">
        <v>7.7085031322907012E-3</v>
      </c>
      <c r="PC11" s="6">
        <v>0</v>
      </c>
      <c r="PD11" s="6">
        <v>0.18904249711589174</v>
      </c>
      <c r="PE11" s="6">
        <v>0.10682380808263127</v>
      </c>
      <c r="PF11" s="6">
        <v>1.267504441800525E-2</v>
      </c>
      <c r="PG11" s="6">
        <v>1.5187752164082784</v>
      </c>
      <c r="PH11" s="6">
        <v>0.29348364334232035</v>
      </c>
      <c r="PI11" s="6">
        <v>0</v>
      </c>
      <c r="PJ11" s="6">
        <v>1.49077669171518E-2</v>
      </c>
      <c r="PK11" s="6">
        <v>4.7319302922480005E-4</v>
      </c>
      <c r="PL11" s="6">
        <v>0.30116664725976061</v>
      </c>
      <c r="PM11" s="6">
        <v>1.0424947595310001E-3</v>
      </c>
      <c r="PN11" s="6">
        <v>3.7537715290499998E-5</v>
      </c>
      <c r="PO11" s="6">
        <v>0</v>
      </c>
      <c r="PP11" s="6">
        <v>0</v>
      </c>
      <c r="PQ11" s="6">
        <v>7.5272005519061626E-3</v>
      </c>
      <c r="PR11" s="6">
        <v>0</v>
      </c>
      <c r="PS11" s="6">
        <v>7.2745878228660001E-3</v>
      </c>
      <c r="PT11" s="6">
        <v>1.8589108913077501E-3</v>
      </c>
      <c r="PU11" s="6">
        <v>7.4719504450260011E-3</v>
      </c>
      <c r="PV11" s="6">
        <v>6.6413763045924765E-2</v>
      </c>
      <c r="PW11" s="6">
        <v>0</v>
      </c>
      <c r="PX11" s="6">
        <v>1.40413734329895E-2</v>
      </c>
      <c r="PY11" s="6">
        <v>0</v>
      </c>
      <c r="PZ11" s="6">
        <v>0</v>
      </c>
      <c r="QA11" s="6">
        <v>0</v>
      </c>
      <c r="QB11" s="6">
        <v>1.4775249195601317E-2</v>
      </c>
      <c r="QC11" s="6">
        <v>0</v>
      </c>
      <c r="QD11" s="6">
        <v>0</v>
      </c>
      <c r="QE11" s="6">
        <v>0</v>
      </c>
      <c r="QF11" s="6">
        <v>0</v>
      </c>
      <c r="QG11" s="6">
        <v>0</v>
      </c>
      <c r="QH11" s="6">
        <v>0.1046649083877422</v>
      </c>
      <c r="QI11" s="6">
        <v>8.2894516637010019E-3</v>
      </c>
      <c r="QJ11" s="6">
        <v>0</v>
      </c>
      <c r="QK11" s="6">
        <v>5.6181010098181501E-2</v>
      </c>
      <c r="QL11" s="6">
        <v>2.6465461639499999E-3</v>
      </c>
      <c r="QM11" s="6">
        <v>4.9838640110221509E-2</v>
      </c>
      <c r="QN11" s="6">
        <v>5.6669686025355012E-3</v>
      </c>
      <c r="QO11" s="6">
        <v>3.6731324717955006E-3</v>
      </c>
      <c r="QP11" s="6">
        <v>0</v>
      </c>
      <c r="QQ11" s="6">
        <v>0.21086585864440199</v>
      </c>
      <c r="QR11" s="6">
        <v>0.33241050999498883</v>
      </c>
      <c r="QS11" s="6">
        <v>0</v>
      </c>
      <c r="QT11" s="6">
        <v>2.9085548014786505E-2</v>
      </c>
      <c r="QU11" s="6">
        <v>0</v>
      </c>
      <c r="QV11" s="6">
        <v>0.19580917077610765</v>
      </c>
      <c r="QW11" s="6">
        <v>1.72294034643585E-2</v>
      </c>
      <c r="QX11" s="6">
        <v>0</v>
      </c>
      <c r="QY11" s="6">
        <v>0.10669910135263988</v>
      </c>
      <c r="QZ11" s="6">
        <v>0</v>
      </c>
      <c r="RA11" s="6">
        <v>0</v>
      </c>
      <c r="RB11" s="6">
        <v>5.4890774792819997E-3</v>
      </c>
      <c r="RC11" s="6">
        <v>5.2030791115560901E-2</v>
      </c>
      <c r="RD11" s="6">
        <v>4.7582006820731257E-2</v>
      </c>
      <c r="RE11" s="6">
        <v>0.24883082707266119</v>
      </c>
      <c r="RF11" s="6">
        <v>0.56313569526662033</v>
      </c>
      <c r="RG11" s="6">
        <v>0.46325410583131355</v>
      </c>
      <c r="RH11" s="6">
        <v>0</v>
      </c>
      <c r="RI11" s="6">
        <v>0</v>
      </c>
      <c r="RJ11" s="6">
        <v>0</v>
      </c>
      <c r="RK11" s="6">
        <v>0.17822409124148211</v>
      </c>
      <c r="RL11" s="6">
        <v>0</v>
      </c>
      <c r="RM11" s="6">
        <v>5.851362788004375E-3</v>
      </c>
      <c r="RN11" s="6">
        <v>0</v>
      </c>
      <c r="RO11" s="6">
        <v>0</v>
      </c>
      <c r="RP11" s="6">
        <v>1.5319841601690001E-3</v>
      </c>
      <c r="RQ11" s="6">
        <v>2.6745757550500501E-2</v>
      </c>
      <c r="RR11" s="6">
        <v>8.4302657648343021E-2</v>
      </c>
      <c r="RS11" s="6">
        <v>0.43729825710082726</v>
      </c>
      <c r="RT11" s="6">
        <v>0.67250645918585006</v>
      </c>
      <c r="RU11" s="6">
        <v>0.23532257878141508</v>
      </c>
      <c r="RV11" s="6">
        <v>0</v>
      </c>
      <c r="RW11" s="6">
        <v>0</v>
      </c>
      <c r="RX11" s="6">
        <v>9.2823036383980512E-2</v>
      </c>
      <c r="RY11" s="6">
        <v>2.3498391613252505E-2</v>
      </c>
      <c r="RZ11" s="6">
        <v>0</v>
      </c>
      <c r="SA11" s="6">
        <v>1.9219856409450001E-4</v>
      </c>
      <c r="SB11" s="6">
        <v>0</v>
      </c>
      <c r="SC11" s="6">
        <v>3.5028478866555003E-2</v>
      </c>
      <c r="SD11" s="6">
        <v>0.13322917843301532</v>
      </c>
      <c r="SE11" s="6">
        <v>0.11641881769865269</v>
      </c>
      <c r="SF11" s="6">
        <v>4.0027047819485635E-2</v>
      </c>
      <c r="SG11" s="6">
        <v>1.1639802065115753E-2</v>
      </c>
      <c r="SH11" s="6">
        <v>6.1169167098562511E-3</v>
      </c>
      <c r="SI11" s="6">
        <v>1.1441088739136702E-2</v>
      </c>
      <c r="SJ11" s="6">
        <v>9.4277593898583738E-3</v>
      </c>
      <c r="SK11" s="6">
        <v>3.9717232014600005E-3</v>
      </c>
    </row>
    <row r="12" spans="1:505" x14ac:dyDescent="0.35">
      <c r="A12" s="4">
        <v>10</v>
      </c>
      <c r="B12" s="4">
        <v>10</v>
      </c>
      <c r="C12" s="4" t="s">
        <v>1600</v>
      </c>
      <c r="D12" s="4" t="s">
        <v>1601</v>
      </c>
      <c r="E12" s="4">
        <v>4500000</v>
      </c>
      <c r="F12" s="6">
        <v>0.13651657568962255</v>
      </c>
      <c r="G12" s="6">
        <v>4.3007949970003359E-2</v>
      </c>
      <c r="H12" s="6">
        <v>2.5636364806204688E-2</v>
      </c>
      <c r="I12" s="6">
        <v>0</v>
      </c>
      <c r="J12" s="6">
        <v>4.1217188842458561E-3</v>
      </c>
      <c r="K12" s="6">
        <v>1.108924650066212E-2</v>
      </c>
      <c r="L12" s="6">
        <v>2.1902291588925003E-4</v>
      </c>
      <c r="M12" s="6">
        <v>0.26403882497563352</v>
      </c>
      <c r="N12" s="6">
        <v>0.13346075963036025</v>
      </c>
      <c r="O12" s="6">
        <v>2.9807435917499632E-2</v>
      </c>
      <c r="P12" s="6">
        <v>9.6606670395243371E-2</v>
      </c>
      <c r="Q12" s="6">
        <v>1.2709154698773003E-2</v>
      </c>
      <c r="R12" s="6">
        <v>1.303894266017082</v>
      </c>
      <c r="S12" s="6">
        <v>1.830946234515469</v>
      </c>
      <c r="T12" s="6">
        <v>0.32705905710039329</v>
      </c>
      <c r="U12" s="6">
        <v>3.3732163860783751E-3</v>
      </c>
      <c r="V12" s="6">
        <v>8.4317052368114886</v>
      </c>
      <c r="W12" s="6">
        <v>0.28561839946856327</v>
      </c>
      <c r="X12" s="6">
        <v>0.98276037544699923</v>
      </c>
      <c r="Y12" s="6">
        <v>7.2675562784290895E-2</v>
      </c>
      <c r="Z12" s="6">
        <v>0</v>
      </c>
      <c r="AA12" s="6">
        <v>1.5621867835290003E-3</v>
      </c>
      <c r="AB12" s="6">
        <v>0.73651553587982543</v>
      </c>
      <c r="AC12" s="6">
        <v>0.60612597947791036</v>
      </c>
      <c r="AD12" s="6">
        <v>1.0059090145508736</v>
      </c>
      <c r="AE12" s="6">
        <v>1.2206133083740502E-2</v>
      </c>
      <c r="AF12" s="6">
        <v>0.12286607475223124</v>
      </c>
      <c r="AG12" s="6">
        <v>4.4634849104958759E-3</v>
      </c>
      <c r="AH12" s="6">
        <v>5.1468218931817917</v>
      </c>
      <c r="AI12" s="6">
        <v>0.56023733954621791</v>
      </c>
      <c r="AJ12" s="6">
        <v>2.0955729027598881E-2</v>
      </c>
      <c r="AK12" s="6">
        <v>2.1703273266308623E-2</v>
      </c>
      <c r="AL12" s="6">
        <v>4.9727281525833375E-2</v>
      </c>
      <c r="AM12" s="6">
        <v>0.53375668594342995</v>
      </c>
      <c r="AN12" s="6">
        <v>1173.0237195693533</v>
      </c>
      <c r="AO12" s="6">
        <v>0.41603439384860408</v>
      </c>
      <c r="AP12" s="6">
        <v>5.4787551610990505E-2</v>
      </c>
      <c r="AQ12" s="6">
        <v>0.32305337341042056</v>
      </c>
      <c r="AR12" s="6">
        <v>1.8055964235518733</v>
      </c>
      <c r="AS12" s="6">
        <v>0.55733315704495656</v>
      </c>
      <c r="AT12" s="6">
        <v>0</v>
      </c>
      <c r="AU12" s="6">
        <v>0</v>
      </c>
      <c r="AV12" s="6">
        <v>0</v>
      </c>
      <c r="AW12" s="6">
        <v>2.8498304750667756E-2</v>
      </c>
      <c r="AX12" s="6">
        <v>4.08803044528755E-2</v>
      </c>
      <c r="AY12" s="6">
        <v>3.3051841470346503E-2</v>
      </c>
      <c r="AZ12" s="6">
        <v>0.1174663048852395</v>
      </c>
      <c r="BA12" s="6">
        <v>8.8273302649875005E-4</v>
      </c>
      <c r="BB12" s="6">
        <v>1.3324399374897001E-2</v>
      </c>
      <c r="BC12" s="6">
        <v>0.12102610292676902</v>
      </c>
      <c r="BD12" s="6">
        <v>7.7000284758336757E-2</v>
      </c>
      <c r="BE12" s="6">
        <v>5.0323962064023009E-2</v>
      </c>
      <c r="BF12" s="6">
        <v>3.3956852745379511E-2</v>
      </c>
      <c r="BG12" s="6">
        <v>2.7264816658935007E-3</v>
      </c>
      <c r="BH12" s="6">
        <v>2.4933166990566753E-2</v>
      </c>
      <c r="BI12" s="6">
        <v>0.22904963860837954</v>
      </c>
      <c r="BJ12" s="6">
        <v>4.1451552468900005E-4</v>
      </c>
      <c r="BK12" s="6">
        <v>0.19685098972021728</v>
      </c>
      <c r="BL12" s="6">
        <v>9.6319350789815253E-2</v>
      </c>
      <c r="BM12" s="6">
        <v>9.6624320664150005E-3</v>
      </c>
      <c r="BN12" s="6">
        <v>5.0750231745555006E-2</v>
      </c>
      <c r="BO12" s="6">
        <v>6.6783526494525007E-3</v>
      </c>
      <c r="BP12" s="6">
        <v>1.5006130357117504E-3</v>
      </c>
      <c r="BQ12" s="6">
        <v>0.19921007101423052</v>
      </c>
      <c r="BR12" s="6">
        <v>0.100310709415887</v>
      </c>
      <c r="BS12" s="6">
        <v>3.8331354820050006E-4</v>
      </c>
      <c r="BT12" s="6">
        <v>5.7395466624487503E-3</v>
      </c>
      <c r="BU12" s="6">
        <v>2.9305815137504999E-3</v>
      </c>
      <c r="BV12" s="6">
        <v>1.9809128055600005E-4</v>
      </c>
      <c r="BW12" s="6">
        <v>1.3685890673353502E-2</v>
      </c>
      <c r="BX12" s="6">
        <v>3.7505605901350499E-2</v>
      </c>
      <c r="BY12" s="6">
        <v>7.0518440907787507E-3</v>
      </c>
      <c r="BZ12" s="6">
        <v>0</v>
      </c>
      <c r="CA12" s="6">
        <v>1.0409164226131499E-2</v>
      </c>
      <c r="CB12" s="6">
        <v>0</v>
      </c>
      <c r="CC12" s="6">
        <v>2.9335459526460004E-3</v>
      </c>
      <c r="CD12" s="6">
        <v>2.2882009420405802E-2</v>
      </c>
      <c r="CE12" s="6">
        <v>1.8105065658930001E-2</v>
      </c>
      <c r="CF12" s="6">
        <v>1.1039442795585E-3</v>
      </c>
      <c r="CG12" s="6">
        <v>3.389149428435E-4</v>
      </c>
      <c r="CH12" s="6">
        <v>0.19488458562852884</v>
      </c>
      <c r="CI12" s="6">
        <v>0.11723464960076758</v>
      </c>
      <c r="CJ12" s="6">
        <v>7.8922897900650011E-4</v>
      </c>
      <c r="CK12" s="6">
        <v>9.0238756040280019E-2</v>
      </c>
      <c r="CL12" s="6">
        <v>0.14233238136933132</v>
      </c>
      <c r="CM12" s="6">
        <v>7.8928521581960995E-2</v>
      </c>
      <c r="CN12" s="6">
        <v>7.4133777452838015E-2</v>
      </c>
      <c r="CO12" s="6">
        <v>2.8716943270995004E-3</v>
      </c>
      <c r="CP12" s="6">
        <v>1.3864482228334502E-2</v>
      </c>
      <c r="CQ12" s="6">
        <v>2.6519752907415003E-3</v>
      </c>
      <c r="CR12" s="6">
        <v>0.4886267287318426</v>
      </c>
      <c r="CS12" s="6">
        <v>1.0185123163399743</v>
      </c>
      <c r="CT12" s="6">
        <v>2.5261976226833096</v>
      </c>
      <c r="CU12" s="6">
        <v>0.19129309260762781</v>
      </c>
      <c r="CV12" s="6">
        <v>0.46222341471543837</v>
      </c>
      <c r="CW12" s="6">
        <v>0.38142903734838185</v>
      </c>
      <c r="CX12" s="6">
        <v>1.0144027113820739</v>
      </c>
      <c r="CY12" s="6">
        <v>8.8912826019215997E-3</v>
      </c>
      <c r="CZ12" s="6">
        <v>3.9486549369210297E-2</v>
      </c>
      <c r="DA12" s="6">
        <v>0.25801905756941101</v>
      </c>
      <c r="DB12" s="6">
        <v>1.2581510587719303E-2</v>
      </c>
      <c r="DC12" s="6">
        <v>1.2624079901535903</v>
      </c>
      <c r="DD12" s="6">
        <v>1.5055713403948892</v>
      </c>
      <c r="DE12" s="6">
        <v>2.8988632168731843</v>
      </c>
      <c r="DF12" s="6">
        <v>10.378214561789461</v>
      </c>
      <c r="DG12" s="6">
        <v>0.1043173172795292</v>
      </c>
      <c r="DH12" s="6">
        <v>7.5502083216087016E-3</v>
      </c>
      <c r="DI12" s="6">
        <v>1.6127109115071301</v>
      </c>
      <c r="DJ12" s="6">
        <v>0.15102280026748172</v>
      </c>
      <c r="DK12" s="6">
        <v>0.46708187458683903</v>
      </c>
      <c r="DL12" s="6">
        <v>0.44188971074491773</v>
      </c>
      <c r="DM12" s="6">
        <v>0.33572800006407133</v>
      </c>
      <c r="DN12" s="6">
        <v>0.93119156116500601</v>
      </c>
      <c r="DO12" s="6">
        <v>1.2978110734970312</v>
      </c>
      <c r="DP12" s="6">
        <v>0.38509836508217071</v>
      </c>
      <c r="DQ12" s="6">
        <v>0</v>
      </c>
      <c r="DR12" s="6">
        <v>4.9302368967338105E-2</v>
      </c>
      <c r="DS12" s="6">
        <v>0.207526915387755</v>
      </c>
      <c r="DT12" s="6">
        <v>8.4272762231690404E-2</v>
      </c>
      <c r="DU12" s="6">
        <v>2.0241131656341605E-2</v>
      </c>
      <c r="DV12" s="6">
        <v>0</v>
      </c>
      <c r="DW12" s="6">
        <v>0</v>
      </c>
      <c r="DX12" s="6">
        <v>0.30518338480200452</v>
      </c>
      <c r="DY12" s="6">
        <v>1.159666121451825E-2</v>
      </c>
      <c r="DZ12" s="6">
        <v>0</v>
      </c>
      <c r="EA12" s="6">
        <v>3.2621782256384257</v>
      </c>
      <c r="EB12" s="6">
        <v>0.16622668868083876</v>
      </c>
      <c r="EC12" s="6">
        <v>0.35571887048724077</v>
      </c>
      <c r="ED12" s="6">
        <v>0.10102813008210225</v>
      </c>
      <c r="EE12" s="6">
        <v>0.176715908375598</v>
      </c>
      <c r="EF12" s="6">
        <v>3.3633842931740258E-2</v>
      </c>
      <c r="EG12" s="6">
        <v>0</v>
      </c>
      <c r="EH12" s="6">
        <v>14.654557511283963</v>
      </c>
      <c r="EI12" s="6">
        <v>3.9474992638102498E-3</v>
      </c>
      <c r="EJ12" s="6">
        <v>2.5387073738487449</v>
      </c>
      <c r="EK12" s="6">
        <v>11.95398421760637</v>
      </c>
      <c r="EL12" s="6">
        <v>10.001265814234126</v>
      </c>
      <c r="EM12" s="6">
        <v>2.025052534082914</v>
      </c>
      <c r="EN12" s="6">
        <v>0</v>
      </c>
      <c r="EO12" s="6">
        <v>0.69361224963541868</v>
      </c>
      <c r="EP12" s="6">
        <v>13.654371687970301</v>
      </c>
      <c r="EQ12" s="6">
        <v>4.1397866878608011E-2</v>
      </c>
      <c r="ER12" s="6">
        <v>0.37796509449840832</v>
      </c>
      <c r="ES12" s="6">
        <v>0.1450959094128105</v>
      </c>
      <c r="ET12" s="6">
        <v>9.6486845630748022</v>
      </c>
      <c r="EU12" s="6">
        <v>7.6654257868170692</v>
      </c>
      <c r="EV12" s="6">
        <v>2.7002792963844899</v>
      </c>
      <c r="EW12" s="6">
        <v>2.111411217367706</v>
      </c>
      <c r="EX12" s="6">
        <v>1.7595527649232501E-2</v>
      </c>
      <c r="EY12" s="6">
        <v>0.37143432852642227</v>
      </c>
      <c r="EZ12" s="6">
        <v>2.9766225899535752E-2</v>
      </c>
      <c r="FA12" s="6">
        <v>4.6348288458448503E-2</v>
      </c>
      <c r="FB12" s="6">
        <v>3.0241036215673427</v>
      </c>
      <c r="FC12" s="6">
        <v>0</v>
      </c>
      <c r="FD12" s="6">
        <v>0.38298395946793279</v>
      </c>
      <c r="FE12" s="6">
        <v>1.1422502516673789</v>
      </c>
      <c r="FF12" s="6">
        <v>0.27495099882144453</v>
      </c>
      <c r="FG12" s="6">
        <v>0.26161740917636855</v>
      </c>
      <c r="FH12" s="6">
        <v>0.78350737906246737</v>
      </c>
      <c r="FI12" s="6">
        <v>7.1021419984608052</v>
      </c>
      <c r="FJ12" s="6">
        <v>0</v>
      </c>
      <c r="FK12" s="6">
        <v>1.9340528089018074</v>
      </c>
      <c r="FL12" s="6">
        <v>2.1284987922533305</v>
      </c>
      <c r="FM12" s="6">
        <v>1.8082861461292532</v>
      </c>
      <c r="FN12" s="6">
        <v>1.3018163650494408</v>
      </c>
      <c r="FO12" s="6">
        <v>1.9805199480919968</v>
      </c>
      <c r="FP12" s="6">
        <v>0.78366570515617284</v>
      </c>
      <c r="FQ12" s="6">
        <v>3.5464832538020232</v>
      </c>
      <c r="FR12" s="6">
        <v>0.38363033051956974</v>
      </c>
      <c r="FS12" s="6">
        <v>43.642751683149889</v>
      </c>
      <c r="FT12" s="6">
        <v>0.27121879271647353</v>
      </c>
      <c r="FU12" s="6">
        <v>7.7983730918248506E-2</v>
      </c>
      <c r="FV12" s="6">
        <v>3.1001423248880104E-2</v>
      </c>
      <c r="FW12" s="6">
        <v>7.143739489542017E-2</v>
      </c>
      <c r="FX12" s="6">
        <v>1.1089883765392201E-2</v>
      </c>
      <c r="FY12" s="6">
        <v>2.1730497077290505E-3</v>
      </c>
      <c r="FZ12" s="6">
        <v>0</v>
      </c>
      <c r="GA12" s="6">
        <v>1.40684181657939E-2</v>
      </c>
      <c r="GB12" s="6">
        <v>0</v>
      </c>
      <c r="GC12" s="6">
        <v>2.6892705677175003E-4</v>
      </c>
      <c r="GD12" s="6">
        <v>0</v>
      </c>
      <c r="GE12" s="6">
        <v>0</v>
      </c>
      <c r="GF12" s="6">
        <v>3.5412330924540006E-3</v>
      </c>
      <c r="GG12" s="6">
        <v>3.7437055748256606E-2</v>
      </c>
      <c r="GH12" s="6">
        <v>5.7959373655890013E-4</v>
      </c>
      <c r="GI12" s="6">
        <v>5.3258552632215006E-4</v>
      </c>
      <c r="GJ12" s="6">
        <v>1.7800016483767499E-3</v>
      </c>
      <c r="GK12" s="6">
        <v>0</v>
      </c>
      <c r="GL12" s="6">
        <v>0</v>
      </c>
      <c r="GM12" s="6">
        <v>0</v>
      </c>
      <c r="GN12" s="6">
        <v>0</v>
      </c>
      <c r="GO12" s="6">
        <v>0</v>
      </c>
      <c r="GP12" s="6">
        <v>0</v>
      </c>
      <c r="GQ12" s="6">
        <v>5.5523305359270008E-4</v>
      </c>
      <c r="GR12" s="6">
        <v>0</v>
      </c>
      <c r="GS12" s="6">
        <v>0</v>
      </c>
      <c r="GT12" s="6">
        <v>6.7419960907923009E-3</v>
      </c>
      <c r="GU12" s="6">
        <v>5.4782808374749499E-3</v>
      </c>
      <c r="GV12" s="6">
        <v>8.7198353281530024E-4</v>
      </c>
      <c r="GW12" s="6">
        <v>2.6804184090705004E-2</v>
      </c>
      <c r="GX12" s="6">
        <v>5.5952908297200005E-4</v>
      </c>
      <c r="GY12" s="6">
        <v>1.918773108963E-3</v>
      </c>
      <c r="GZ12" s="6">
        <v>0</v>
      </c>
      <c r="HA12" s="6">
        <v>8.1854039937692705E-2</v>
      </c>
      <c r="HB12" s="6">
        <v>9.4527004554450023E-5</v>
      </c>
      <c r="HC12" s="6">
        <v>3.503578775534056E-2</v>
      </c>
      <c r="HD12" s="6">
        <v>3.186874065159E-4</v>
      </c>
      <c r="HE12" s="6">
        <v>1.9933747809327005E-3</v>
      </c>
      <c r="HF12" s="6">
        <v>2.4470011127430003E-4</v>
      </c>
      <c r="HG12" s="6">
        <v>0</v>
      </c>
      <c r="HH12" s="6">
        <v>0</v>
      </c>
      <c r="HI12" s="6">
        <v>3.0738396409992004E-3</v>
      </c>
      <c r="HJ12" s="6">
        <v>7.1324768472412503E-4</v>
      </c>
      <c r="HK12" s="6">
        <v>0.1692505526094383</v>
      </c>
      <c r="HL12" s="6">
        <v>3.745798646744139E-2</v>
      </c>
      <c r="HM12" s="6">
        <v>0.25660688134001852</v>
      </c>
      <c r="HN12" s="6">
        <v>1.7039955266925244</v>
      </c>
      <c r="HO12" s="6">
        <v>0.17939202746524877</v>
      </c>
      <c r="HP12" s="6">
        <v>0</v>
      </c>
      <c r="HQ12" s="6">
        <v>0.52155468283134265</v>
      </c>
      <c r="HR12" s="6">
        <v>0</v>
      </c>
      <c r="HS12" s="6">
        <v>6.8598588618152254E-2</v>
      </c>
      <c r="HT12" s="6">
        <v>7.545202875646877E-3</v>
      </c>
      <c r="HU12" s="6">
        <v>0.53799181740993718</v>
      </c>
      <c r="HV12" s="6">
        <v>0.84062034853193357</v>
      </c>
      <c r="HW12" s="6">
        <v>4.3705083089072255E-2</v>
      </c>
      <c r="HX12" s="6">
        <v>2.3978035600976254E-3</v>
      </c>
      <c r="HY12" s="6">
        <v>0</v>
      </c>
      <c r="HZ12" s="6">
        <v>2.866650326625263E-2</v>
      </c>
      <c r="IA12" s="6">
        <v>1.4221373061757501E-3</v>
      </c>
      <c r="IB12" s="6">
        <v>0</v>
      </c>
      <c r="IC12" s="6">
        <v>8.5316174742375013E-4</v>
      </c>
      <c r="ID12" s="6">
        <v>1.8902100428808751E-3</v>
      </c>
      <c r="IE12" s="6">
        <v>4.4106865613203504E-2</v>
      </c>
      <c r="IF12" s="6">
        <v>0</v>
      </c>
      <c r="IG12" s="6">
        <v>1.4070069951769125E-2</v>
      </c>
      <c r="IH12" s="6">
        <v>3.2074729397140497E-2</v>
      </c>
      <c r="II12" s="6">
        <v>0</v>
      </c>
      <c r="IJ12" s="6">
        <v>3.0224038176395327E-2</v>
      </c>
      <c r="IK12" s="6">
        <v>1.3838114134948501E-3</v>
      </c>
      <c r="IL12" s="6">
        <v>0</v>
      </c>
      <c r="IM12" s="6">
        <v>9.827483999794763E-2</v>
      </c>
      <c r="IN12" s="6">
        <v>1.8011524579545152E-2</v>
      </c>
      <c r="IO12" s="6">
        <v>1.3439877068997001E-3</v>
      </c>
      <c r="IP12" s="6">
        <v>1.1525120889201001E-3</v>
      </c>
      <c r="IQ12" s="6">
        <v>0</v>
      </c>
      <c r="IR12" s="6">
        <v>5.1216822798956993E-3</v>
      </c>
      <c r="IS12" s="6">
        <v>5.3081167909140004E-4</v>
      </c>
      <c r="IT12" s="6">
        <v>2.0536148150275498E-3</v>
      </c>
      <c r="IU12" s="6">
        <v>1.1095324249765951E-2</v>
      </c>
      <c r="IV12" s="6">
        <v>0</v>
      </c>
      <c r="IW12" s="6">
        <v>5.878806839231851E-3</v>
      </c>
      <c r="IX12" s="6">
        <v>5.1629993707139998E-4</v>
      </c>
      <c r="IY12" s="6">
        <v>0.58084737860565705</v>
      </c>
      <c r="IZ12" s="6">
        <v>1.8123249159540001E-3</v>
      </c>
      <c r="JA12" s="6">
        <v>2.9610667051015501E-3</v>
      </c>
      <c r="JB12" s="6">
        <v>0.29677918181263624</v>
      </c>
      <c r="JC12" s="6">
        <v>1.0171527034031102E-2</v>
      </c>
      <c r="JD12" s="6">
        <v>2.407083960566031E-2</v>
      </c>
      <c r="JE12" s="6">
        <v>1.6337928347464504E-3</v>
      </c>
      <c r="JF12" s="6">
        <v>3.4462740217234503E-3</v>
      </c>
      <c r="JG12" s="6">
        <v>3.9935770295917508E-3</v>
      </c>
      <c r="JH12" s="6">
        <v>2.6197011904383004E-3</v>
      </c>
      <c r="JI12" s="6">
        <v>3.8383564348084503E-3</v>
      </c>
      <c r="JJ12" s="6">
        <v>0.18960141872973513</v>
      </c>
      <c r="JK12" s="6">
        <v>6.9416053296535801E-2</v>
      </c>
      <c r="JL12" s="6">
        <v>1.5045653675696852E-2</v>
      </c>
      <c r="JM12" s="6">
        <v>3.1400203047921007E-3</v>
      </c>
      <c r="JN12" s="6">
        <v>1.3810397973142504E-3</v>
      </c>
      <c r="JO12" s="6">
        <v>0</v>
      </c>
      <c r="JP12" s="6">
        <v>5.2203538973812503E-4</v>
      </c>
      <c r="JQ12" s="6">
        <v>4.6271472177015013E-4</v>
      </c>
      <c r="JR12" s="6">
        <v>1.7098077501450002E-5</v>
      </c>
      <c r="JS12" s="6">
        <v>2.5869522524787007E-3</v>
      </c>
      <c r="JT12" s="6">
        <v>2.9248548979315505E-3</v>
      </c>
      <c r="JU12" s="6">
        <v>2.0290617969703651E-2</v>
      </c>
      <c r="JV12" s="6">
        <v>1.4526762774766205E-2</v>
      </c>
      <c r="JW12" s="6">
        <v>1.3947069588599025E-2</v>
      </c>
      <c r="JX12" s="6">
        <v>3.9812809290914256E-2</v>
      </c>
      <c r="JY12" s="6">
        <v>4.7806632422748001E-3</v>
      </c>
      <c r="JZ12" s="6">
        <v>9.6267417578592307E-2</v>
      </c>
      <c r="KA12" s="6">
        <v>0</v>
      </c>
      <c r="KB12" s="6">
        <v>0</v>
      </c>
      <c r="KC12" s="6">
        <v>4.0810975356080706E-2</v>
      </c>
      <c r="KD12" s="6">
        <v>5.6209758510806111E-2</v>
      </c>
      <c r="KE12" s="6">
        <v>0.48451857097051809</v>
      </c>
      <c r="KF12" s="6">
        <v>3.1762087834977006E-3</v>
      </c>
      <c r="KG12" s="6">
        <v>1.1194370079578264</v>
      </c>
      <c r="KH12" s="6">
        <v>4.3338579623240406E-2</v>
      </c>
      <c r="KI12" s="6">
        <v>1.0797122239989302E-2</v>
      </c>
      <c r="KJ12" s="6">
        <v>1.5808339014202352E-2</v>
      </c>
      <c r="KK12" s="6">
        <v>9.1481594288851345E-2</v>
      </c>
      <c r="KL12" s="6">
        <v>7.4147714811315015E-4</v>
      </c>
      <c r="KM12" s="6">
        <v>1.2632830211542503E-3</v>
      </c>
      <c r="KN12" s="6">
        <v>1.6633458034535253E-2</v>
      </c>
      <c r="KO12" s="6">
        <v>0</v>
      </c>
      <c r="KP12" s="6">
        <v>5.7819082289625008E-4</v>
      </c>
      <c r="KQ12" s="6">
        <v>2.0872556674252072E-3</v>
      </c>
      <c r="KR12" s="6">
        <v>4.1194696121275506E-3</v>
      </c>
      <c r="KS12" s="6">
        <v>4.7258237858296501E-3</v>
      </c>
      <c r="KT12" s="6">
        <v>0</v>
      </c>
      <c r="KU12" s="6">
        <v>2.2287129010920004E-4</v>
      </c>
      <c r="KV12" s="6">
        <v>2.4448520355408006E-2</v>
      </c>
      <c r="KW12" s="6">
        <v>2.1598778718724503E-2</v>
      </c>
      <c r="KX12" s="6">
        <v>0</v>
      </c>
      <c r="KY12" s="6">
        <v>7.1532711586800007E-4</v>
      </c>
      <c r="KZ12" s="6">
        <v>4.5032122624882508E-2</v>
      </c>
      <c r="LA12" s="6">
        <v>0.13304426868025654</v>
      </c>
      <c r="LB12" s="6">
        <v>1.1736109496207252E-2</v>
      </c>
      <c r="LC12" s="6">
        <v>0</v>
      </c>
      <c r="LD12" s="6">
        <v>0</v>
      </c>
      <c r="LE12" s="6">
        <v>2.4539967621089998E-2</v>
      </c>
      <c r="LF12" s="6">
        <v>6.9492599505540011E-3</v>
      </c>
      <c r="LG12" s="6">
        <v>8.8008266396700008E-2</v>
      </c>
      <c r="LH12" s="6">
        <v>4.0948346755064251E-2</v>
      </c>
      <c r="LI12" s="6">
        <v>1.297717314662025E-2</v>
      </c>
      <c r="LJ12" s="6">
        <v>13.922800877777316</v>
      </c>
      <c r="LK12" s="6">
        <v>4.3221180176856002E-3</v>
      </c>
      <c r="LL12" s="6">
        <v>95.826126059196369</v>
      </c>
      <c r="LM12" s="6">
        <v>4.9078572926477229</v>
      </c>
      <c r="LN12" s="6">
        <v>55.598128440933891</v>
      </c>
      <c r="LO12" s="6">
        <v>1.853251594578486</v>
      </c>
      <c r="LP12" s="6">
        <v>5.5884034370617295</v>
      </c>
      <c r="LQ12" s="6">
        <v>2.7083272437860403E-2</v>
      </c>
      <c r="LR12" s="6">
        <v>1.5191350534746724</v>
      </c>
      <c r="LS12" s="6">
        <v>4.5315677189393104E-2</v>
      </c>
      <c r="LT12" s="6">
        <v>46.056086035021167</v>
      </c>
      <c r="LU12" s="6">
        <v>89.512856671285888</v>
      </c>
      <c r="LV12" s="6">
        <v>2.567580328073471</v>
      </c>
      <c r="LW12" s="6">
        <v>0.1440644868044676</v>
      </c>
      <c r="LX12" s="6">
        <v>39.648627271997178</v>
      </c>
      <c r="LY12" s="6">
        <v>0.5321566965941712</v>
      </c>
      <c r="LZ12" s="6">
        <v>2.5258731194392201</v>
      </c>
      <c r="MA12" s="6">
        <v>0.47080158655219384</v>
      </c>
      <c r="MB12" s="6">
        <v>0</v>
      </c>
      <c r="MC12" s="6">
        <v>15.093032658850099</v>
      </c>
      <c r="MD12" s="6">
        <v>42.151158924223466</v>
      </c>
      <c r="ME12" s="6">
        <v>7.2201379893934794</v>
      </c>
      <c r="MF12" s="6">
        <v>0.2273648387496516</v>
      </c>
      <c r="MG12" s="6">
        <v>3.4300260708271648</v>
      </c>
      <c r="MH12" s="6">
        <v>0.37417283158233422</v>
      </c>
      <c r="MI12" s="6">
        <v>6.9579250101392418E-2</v>
      </c>
      <c r="MJ12" s="6">
        <v>8.9194396890306601E-2</v>
      </c>
      <c r="MK12" s="6">
        <v>0.64404034941298316</v>
      </c>
      <c r="ML12" s="6">
        <v>3.4807413142233274</v>
      </c>
      <c r="MM12" s="6">
        <v>0.95516561759071505</v>
      </c>
      <c r="MN12" s="6">
        <v>6.0085227637224009E-3</v>
      </c>
      <c r="MO12" s="6">
        <v>0.16557736128111814</v>
      </c>
      <c r="MP12" s="6">
        <v>3.5830480441465799E-2</v>
      </c>
      <c r="MQ12" s="6">
        <v>2.0519397571744351E-2</v>
      </c>
      <c r="MR12" s="6">
        <v>0.23001203828044892</v>
      </c>
      <c r="MS12" s="6">
        <v>7.6120029651724208E-2</v>
      </c>
      <c r="MT12" s="6">
        <v>2.4896072042010004E-4</v>
      </c>
      <c r="MU12" s="6">
        <v>2.4106824108179999E-4</v>
      </c>
      <c r="MV12" s="6">
        <v>2.1063769323789602E-2</v>
      </c>
      <c r="MW12" s="6">
        <v>4.1885474537940753E-2</v>
      </c>
      <c r="MX12" s="6">
        <v>5.7079660127364013E-2</v>
      </c>
      <c r="MY12" s="6">
        <v>0.15868583263359226</v>
      </c>
      <c r="MZ12" s="6">
        <v>1.4168023884503258</v>
      </c>
      <c r="NA12" s="6">
        <v>6.7035686933843999E-2</v>
      </c>
      <c r="NB12" s="6">
        <v>0</v>
      </c>
      <c r="NC12" s="6">
        <v>0.32694154216106175</v>
      </c>
      <c r="ND12" s="6">
        <v>0</v>
      </c>
      <c r="NE12" s="6">
        <v>1.0114295923491121</v>
      </c>
      <c r="NF12" s="6">
        <v>0</v>
      </c>
      <c r="NG12" s="6">
        <v>0.25161329042934977</v>
      </c>
      <c r="NH12" s="6">
        <v>4.0547517932193564</v>
      </c>
      <c r="NI12" s="6">
        <v>15.447445217256972</v>
      </c>
      <c r="NJ12" s="6">
        <v>5.3512859595895375</v>
      </c>
      <c r="NK12" s="6">
        <v>0.19286363862644179</v>
      </c>
      <c r="NL12" s="6">
        <v>0.53355953285240409</v>
      </c>
      <c r="NM12" s="6">
        <v>16.929232669419154</v>
      </c>
      <c r="NN12" s="6">
        <v>6.8130501473981031</v>
      </c>
      <c r="NO12" s="6">
        <v>8.7606245739937499E-3</v>
      </c>
      <c r="NP12" s="6">
        <v>2.5098306595923825</v>
      </c>
      <c r="NQ12" s="6">
        <v>0.41627850761643986</v>
      </c>
      <c r="NR12" s="6">
        <v>3.5128533662262002E-3</v>
      </c>
      <c r="NS12" s="6">
        <v>0.15348853351035452</v>
      </c>
      <c r="NT12" s="6">
        <v>0</v>
      </c>
      <c r="NU12" s="6">
        <v>3.0632533393049998E-4</v>
      </c>
      <c r="NV12" s="6">
        <v>0.14425116981062402</v>
      </c>
      <c r="NW12" s="6">
        <v>0</v>
      </c>
      <c r="NX12" s="6">
        <v>0.1296021774422835</v>
      </c>
      <c r="NY12" s="6">
        <v>0</v>
      </c>
      <c r="NZ12" s="6">
        <v>1.18620247641399</v>
      </c>
      <c r="OA12" s="6">
        <v>7.1057151237609001E-2</v>
      </c>
      <c r="OB12" s="6">
        <v>0</v>
      </c>
      <c r="OC12" s="6">
        <v>0</v>
      </c>
      <c r="OD12" s="6">
        <v>0</v>
      </c>
      <c r="OE12" s="6">
        <v>2.07505743295275E-2</v>
      </c>
      <c r="OF12" s="6">
        <v>1.2846123952852501E-3</v>
      </c>
      <c r="OG12" s="6">
        <v>0</v>
      </c>
      <c r="OH12" s="6">
        <v>0.29739319279870957</v>
      </c>
      <c r="OI12" s="6">
        <v>7.1147676066975001E-4</v>
      </c>
      <c r="OJ12" s="6">
        <v>0.50984016045460645</v>
      </c>
      <c r="OK12" s="6">
        <v>8.6320995735197248E-2</v>
      </c>
      <c r="OL12" s="6">
        <v>5.5747405405451249E-2</v>
      </c>
      <c r="OM12" s="6">
        <v>4.1646800947886558</v>
      </c>
      <c r="ON12" s="6">
        <v>0</v>
      </c>
      <c r="OO12" s="6">
        <v>0</v>
      </c>
      <c r="OP12" s="6">
        <v>0.11320609237955777</v>
      </c>
      <c r="OQ12" s="6">
        <v>4.0174243715888784E-2</v>
      </c>
      <c r="OR12" s="6">
        <v>2.4317718631682403E-2</v>
      </c>
      <c r="OS12" s="6">
        <v>7.290526805156251E-3</v>
      </c>
      <c r="OT12" s="6">
        <v>1.542581203620762</v>
      </c>
      <c r="OU12" s="6">
        <v>0</v>
      </c>
      <c r="OV12" s="6">
        <v>0.27447652058762756</v>
      </c>
      <c r="OW12" s="6">
        <v>0.12634421709255211</v>
      </c>
      <c r="OX12" s="6">
        <v>1.27474031652768E-2</v>
      </c>
      <c r="OY12" s="6">
        <v>2.097251333314671</v>
      </c>
      <c r="OZ12" s="6">
        <v>0.19786645740141504</v>
      </c>
      <c r="PA12" s="6">
        <v>1.5368445971676003E-2</v>
      </c>
      <c r="PB12" s="6">
        <v>6.7745245652509507E-3</v>
      </c>
      <c r="PC12" s="6">
        <v>0</v>
      </c>
      <c r="PD12" s="6">
        <v>0.1268116232808042</v>
      </c>
      <c r="PE12" s="6">
        <v>4.9574401581890255E-2</v>
      </c>
      <c r="PF12" s="6">
        <v>6.706087682427901E-3</v>
      </c>
      <c r="PG12" s="6">
        <v>1.3513699786036095</v>
      </c>
      <c r="PH12" s="6">
        <v>0.12939805658392661</v>
      </c>
      <c r="PI12" s="6">
        <v>0</v>
      </c>
      <c r="PJ12" s="6">
        <v>2.9514814775189101E-2</v>
      </c>
      <c r="PK12" s="6">
        <v>4.795438879008E-4</v>
      </c>
      <c r="PL12" s="6">
        <v>0.19565810634092953</v>
      </c>
      <c r="PM12" s="6">
        <v>1.0175220475011004E-3</v>
      </c>
      <c r="PN12" s="6">
        <v>3.7580452377885008E-4</v>
      </c>
      <c r="PO12" s="6">
        <v>0</v>
      </c>
      <c r="PP12" s="6">
        <v>4.7222684801100005E-5</v>
      </c>
      <c r="PQ12" s="6">
        <v>8.0812878945422627E-3</v>
      </c>
      <c r="PR12" s="6">
        <v>8.5109697587475001E-4</v>
      </c>
      <c r="PS12" s="6">
        <v>1.5371249802734254E-2</v>
      </c>
      <c r="PT12" s="6">
        <v>1.9562730924150003E-4</v>
      </c>
      <c r="PU12" s="6">
        <v>1.1083659295927497E-2</v>
      </c>
      <c r="PV12" s="6">
        <v>7.6607226743274012E-2</v>
      </c>
      <c r="PW12" s="6">
        <v>0</v>
      </c>
      <c r="PX12" s="6">
        <v>0</v>
      </c>
      <c r="PY12" s="6">
        <v>0</v>
      </c>
      <c r="PZ12" s="6">
        <v>0</v>
      </c>
      <c r="QA12" s="6">
        <v>1.5165193490766003E-3</v>
      </c>
      <c r="QB12" s="6">
        <v>1.8968384190562314E-2</v>
      </c>
      <c r="QC12" s="6">
        <v>0</v>
      </c>
      <c r="QD12" s="6">
        <v>0</v>
      </c>
      <c r="QE12" s="6">
        <v>0</v>
      </c>
      <c r="QF12" s="6">
        <v>4.5567471902579995E-2</v>
      </c>
      <c r="QG12" s="6">
        <v>5.017647484845001E-4</v>
      </c>
      <c r="QH12" s="6">
        <v>0.14947523539776622</v>
      </c>
      <c r="QI12" s="6">
        <v>2.40281794761045E-2</v>
      </c>
      <c r="QJ12" s="6">
        <v>0</v>
      </c>
      <c r="QK12" s="6">
        <v>0.102997197882486</v>
      </c>
      <c r="QL12" s="6">
        <v>8.7375756202094992E-3</v>
      </c>
      <c r="QM12" s="6">
        <v>0.10779705528672152</v>
      </c>
      <c r="QN12" s="6">
        <v>2.2047853372326003E-2</v>
      </c>
      <c r="QO12" s="6">
        <v>1.3344379821607501E-2</v>
      </c>
      <c r="QP12" s="6">
        <v>0</v>
      </c>
      <c r="QQ12" s="6">
        <v>0.24403924952650802</v>
      </c>
      <c r="QR12" s="6">
        <v>0.44475910448979888</v>
      </c>
      <c r="QS12" s="6">
        <v>5.7117055290287141E-3</v>
      </c>
      <c r="QT12" s="6">
        <v>7.3235349179297998E-2</v>
      </c>
      <c r="QU12" s="6">
        <v>0</v>
      </c>
      <c r="QV12" s="6">
        <v>0.3196834340862072</v>
      </c>
      <c r="QW12" s="6">
        <v>4.8876840715257011E-2</v>
      </c>
      <c r="QX12" s="6">
        <v>0</v>
      </c>
      <c r="QY12" s="6">
        <v>0.2175204933608659</v>
      </c>
      <c r="QZ12" s="6">
        <v>4.8894951261960005E-3</v>
      </c>
      <c r="RA12" s="6">
        <v>4.8894951261960005E-3</v>
      </c>
      <c r="RB12" s="6">
        <v>1.5330506607022502E-2</v>
      </c>
      <c r="RC12" s="6">
        <v>0.12752862086594341</v>
      </c>
      <c r="RD12" s="6">
        <v>0</v>
      </c>
      <c r="RE12" s="6">
        <v>0.26495647547903661</v>
      </c>
      <c r="RF12" s="6">
        <v>0.67014616213472622</v>
      </c>
      <c r="RG12" s="6">
        <v>0.60965728908965999</v>
      </c>
      <c r="RH12" s="6">
        <v>0</v>
      </c>
      <c r="RI12" s="6">
        <v>4.3422170579594993E-2</v>
      </c>
      <c r="RJ12" s="6">
        <v>5.0646590212500013E-4</v>
      </c>
      <c r="RK12" s="6">
        <v>0.25007258792299619</v>
      </c>
      <c r="RL12" s="6">
        <v>0</v>
      </c>
      <c r="RM12" s="6">
        <v>1.7007122330215878E-2</v>
      </c>
      <c r="RN12" s="6">
        <v>9.3291097076156265E-2</v>
      </c>
      <c r="RO12" s="6">
        <v>2.1399555773700003E-4</v>
      </c>
      <c r="RP12" s="6">
        <v>7.2530165912084998E-3</v>
      </c>
      <c r="RQ12" s="6">
        <v>4.9835868669229511E-2</v>
      </c>
      <c r="RR12" s="6">
        <v>0</v>
      </c>
      <c r="RS12" s="6">
        <v>0.3928818090731423</v>
      </c>
      <c r="RT12" s="6">
        <v>0.72061587899413093</v>
      </c>
      <c r="RU12" s="6">
        <v>0.26652691981243803</v>
      </c>
      <c r="RV12" s="6">
        <v>0</v>
      </c>
      <c r="RW12" s="6">
        <v>0</v>
      </c>
      <c r="RX12" s="6">
        <v>0.10763932949511452</v>
      </c>
      <c r="RY12" s="6">
        <v>3.3603913986047999E-2</v>
      </c>
      <c r="RZ12" s="6">
        <v>2.0246662553400001E-3</v>
      </c>
      <c r="SA12" s="6">
        <v>9.5488445712600006E-4</v>
      </c>
      <c r="SB12" s="6">
        <v>0</v>
      </c>
      <c r="SC12" s="6">
        <v>7.5617998753409995E-3</v>
      </c>
      <c r="SD12" s="6">
        <v>9.3950698120877821E-2</v>
      </c>
      <c r="SE12" s="6">
        <v>9.1927362115855685E-2</v>
      </c>
      <c r="SF12" s="6">
        <v>3.4641571495658635E-2</v>
      </c>
      <c r="SG12" s="6">
        <v>1.1692470499221749E-2</v>
      </c>
      <c r="SH12" s="6">
        <v>1.8691262822632501E-3</v>
      </c>
      <c r="SI12" s="6">
        <v>0</v>
      </c>
      <c r="SJ12" s="6">
        <v>0</v>
      </c>
      <c r="SK12" s="6">
        <v>2.8116050588099998E-3</v>
      </c>
    </row>
    <row r="13" spans="1:505" x14ac:dyDescent="0.35">
      <c r="A13" s="4">
        <v>11</v>
      </c>
      <c r="B13" s="4">
        <v>11</v>
      </c>
      <c r="C13" s="4" t="s">
        <v>1600</v>
      </c>
      <c r="D13" s="4" t="s">
        <v>1602</v>
      </c>
      <c r="E13" s="4">
        <v>4500000</v>
      </c>
      <c r="F13" s="6">
        <v>0.11687481702569577</v>
      </c>
      <c r="G13" s="6">
        <v>3.6796126688572961E-2</v>
      </c>
      <c r="H13" s="6">
        <v>2.1234946646922194E-2</v>
      </c>
      <c r="I13" s="6">
        <v>0</v>
      </c>
      <c r="J13" s="6">
        <v>3.6782756081550562E-3</v>
      </c>
      <c r="K13" s="6">
        <v>1.0417623150444019E-2</v>
      </c>
      <c r="L13" s="6">
        <v>3.5073653713470004E-4</v>
      </c>
      <c r="M13" s="6">
        <v>0.19174556820560473</v>
      </c>
      <c r="N13" s="6">
        <v>0.12620474755974001</v>
      </c>
      <c r="O13" s="6">
        <v>2.3469941475023629E-2</v>
      </c>
      <c r="P13" s="6">
        <v>0.1107094372284195</v>
      </c>
      <c r="Q13" s="6">
        <v>1.0690799615799001E-2</v>
      </c>
      <c r="R13" s="6">
        <v>1.1481974763276119</v>
      </c>
      <c r="S13" s="6">
        <v>1.4565091248694126</v>
      </c>
      <c r="T13" s="6">
        <v>0.2709041099333403</v>
      </c>
      <c r="U13" s="6">
        <v>3.7121162437440004E-3</v>
      </c>
      <c r="V13" s="6">
        <v>7.421030811998909</v>
      </c>
      <c r="W13" s="6">
        <v>0.22781697495362999</v>
      </c>
      <c r="X13" s="6">
        <v>0.98455742887400843</v>
      </c>
      <c r="Y13" s="6">
        <v>6.3151555279131008E-2</v>
      </c>
      <c r="Z13" s="6">
        <v>0</v>
      </c>
      <c r="AA13" s="6">
        <v>2.5122367000113754E-3</v>
      </c>
      <c r="AB13" s="6">
        <v>0.68425243263186253</v>
      </c>
      <c r="AC13" s="6">
        <v>0.43335237523406178</v>
      </c>
      <c r="AD13" s="6">
        <v>0.58861621496689087</v>
      </c>
      <c r="AE13" s="6">
        <v>0</v>
      </c>
      <c r="AF13" s="6">
        <v>7.7236046421201021E-2</v>
      </c>
      <c r="AG13" s="6">
        <v>1.9501869504161254E-3</v>
      </c>
      <c r="AH13" s="6">
        <v>3.5768337953220009</v>
      </c>
      <c r="AI13" s="6">
        <v>0.51006134479677057</v>
      </c>
      <c r="AJ13" s="6">
        <v>1.9006290736868253E-2</v>
      </c>
      <c r="AK13" s="6">
        <v>1.8845834578535246E-2</v>
      </c>
      <c r="AL13" s="6">
        <v>3.9106744692044636E-2</v>
      </c>
      <c r="AM13" s="6">
        <v>0.4009150816172235</v>
      </c>
      <c r="AN13" s="6">
        <v>527.90356147311206</v>
      </c>
      <c r="AO13" s="6">
        <v>0.38674834049085305</v>
      </c>
      <c r="AP13" s="6">
        <v>1.6396857008946001E-2</v>
      </c>
      <c r="AQ13" s="6">
        <v>0.31801766752672656</v>
      </c>
      <c r="AR13" s="6">
        <v>1.6627949639441508</v>
      </c>
      <c r="AS13" s="6">
        <v>0.68080281155981559</v>
      </c>
      <c r="AT13" s="6">
        <v>0</v>
      </c>
      <c r="AU13" s="6">
        <v>0</v>
      </c>
      <c r="AV13" s="6">
        <v>0</v>
      </c>
      <c r="AW13" s="6">
        <v>1.0367135551361251E-2</v>
      </c>
      <c r="AX13" s="6">
        <v>2.0421283117169252E-2</v>
      </c>
      <c r="AY13" s="6">
        <v>1.2756426295117499E-2</v>
      </c>
      <c r="AZ13" s="6">
        <v>5.4956230328236502E-2</v>
      </c>
      <c r="BA13" s="6">
        <v>0</v>
      </c>
      <c r="BB13" s="6">
        <v>5.2032167715802503E-3</v>
      </c>
      <c r="BC13" s="6">
        <v>5.3538118815586511E-2</v>
      </c>
      <c r="BD13" s="6">
        <v>3.3779391043144501E-2</v>
      </c>
      <c r="BE13" s="6">
        <v>2.3376504353823001E-2</v>
      </c>
      <c r="BF13" s="6">
        <v>1.6158298777319252E-2</v>
      </c>
      <c r="BG13" s="6">
        <v>1.5774850936732499E-3</v>
      </c>
      <c r="BH13" s="6">
        <v>1.0789124637239999E-2</v>
      </c>
      <c r="BI13" s="6">
        <v>0.11828021882424301</v>
      </c>
      <c r="BJ13" s="6">
        <v>8.617056129922501E-4</v>
      </c>
      <c r="BK13" s="6">
        <v>0.10164079528332075</v>
      </c>
      <c r="BL13" s="6">
        <v>4.8309493551815262E-2</v>
      </c>
      <c r="BM13" s="6">
        <v>3.7955265714945002E-3</v>
      </c>
      <c r="BN13" s="6">
        <v>2.7394292251203756E-2</v>
      </c>
      <c r="BO13" s="6">
        <v>2.6735826614017501E-3</v>
      </c>
      <c r="BP13" s="6">
        <v>1.8913746068550003E-4</v>
      </c>
      <c r="BQ13" s="6">
        <v>0.10673175603995101</v>
      </c>
      <c r="BR13" s="6">
        <v>5.4555063561171006E-2</v>
      </c>
      <c r="BS13" s="6">
        <v>4.4415233271000003E-4</v>
      </c>
      <c r="BT13" s="6">
        <v>3.3324169781992507E-3</v>
      </c>
      <c r="BU13" s="6">
        <v>8.6740022663550013E-4</v>
      </c>
      <c r="BV13" s="6">
        <v>2.1269637741825001E-4</v>
      </c>
      <c r="BW13" s="6">
        <v>1.0544474193000752E-2</v>
      </c>
      <c r="BX13" s="6">
        <v>2.4596767960753503E-2</v>
      </c>
      <c r="BY13" s="6">
        <v>7.0815468648397504E-3</v>
      </c>
      <c r="BZ13" s="6">
        <v>0</v>
      </c>
      <c r="CA13" s="6">
        <v>1.064444426070075E-2</v>
      </c>
      <c r="CB13" s="6">
        <v>0</v>
      </c>
      <c r="CC13" s="6">
        <v>2.0371067145112502E-2</v>
      </c>
      <c r="CD13" s="6">
        <v>8.1698016499552814E-2</v>
      </c>
      <c r="CE13" s="6">
        <v>8.9160113345290518E-2</v>
      </c>
      <c r="CF13" s="6">
        <v>6.0873691584060006E-3</v>
      </c>
      <c r="CG13" s="6">
        <v>2.8760128340759999E-3</v>
      </c>
      <c r="CH13" s="6">
        <v>0.74812363994292574</v>
      </c>
      <c r="CI13" s="6">
        <v>0.468934175845166</v>
      </c>
      <c r="CJ13" s="6">
        <v>2.6789520800969998E-3</v>
      </c>
      <c r="CK13" s="6">
        <v>0.26927200437207749</v>
      </c>
      <c r="CL13" s="6">
        <v>0.48133707178685237</v>
      </c>
      <c r="CM13" s="6">
        <v>0.2571759754914465</v>
      </c>
      <c r="CN13" s="6">
        <v>0.23178461087296501</v>
      </c>
      <c r="CO13" s="6">
        <v>8.033694297133501E-3</v>
      </c>
      <c r="CP13" s="6">
        <v>3.7927122781329002E-2</v>
      </c>
      <c r="CQ13" s="6">
        <v>9.0369579336660021E-4</v>
      </c>
      <c r="CR13" s="6">
        <v>0.38847719027953354</v>
      </c>
      <c r="CS13" s="6">
        <v>0.83367808329608917</v>
      </c>
      <c r="CT13" s="6">
        <v>1.9509382323941487</v>
      </c>
      <c r="CU13" s="6">
        <v>0.15200230340158649</v>
      </c>
      <c r="CV13" s="6">
        <v>0.39666862760657534</v>
      </c>
      <c r="CW13" s="6">
        <v>0.34148867916156478</v>
      </c>
      <c r="CX13" s="6">
        <v>0.81075767608718019</v>
      </c>
      <c r="CY13" s="6">
        <v>4.5347220189531001E-3</v>
      </c>
      <c r="CZ13" s="6">
        <v>2.5228454963008504E-2</v>
      </c>
      <c r="DA13" s="6">
        <v>0.18324317265823173</v>
      </c>
      <c r="DB13" s="6">
        <v>6.8616712595079002E-3</v>
      </c>
      <c r="DC13" s="6">
        <v>1.246508485452495</v>
      </c>
      <c r="DD13" s="6">
        <v>1.2952066365289443</v>
      </c>
      <c r="DE13" s="6">
        <v>2.1371311932298589</v>
      </c>
      <c r="DF13" s="6">
        <v>7.7084283396578508</v>
      </c>
      <c r="DG13" s="6">
        <v>9.9352287385038915E-2</v>
      </c>
      <c r="DH13" s="6">
        <v>1.1964642434241302E-2</v>
      </c>
      <c r="DI13" s="6">
        <v>1.2952477109502178</v>
      </c>
      <c r="DJ13" s="6">
        <v>0.12850777594291321</v>
      </c>
      <c r="DK13" s="6">
        <v>0.35303001747191498</v>
      </c>
      <c r="DL13" s="6">
        <v>0.34249055487582875</v>
      </c>
      <c r="DM13" s="6">
        <v>0.36093837290457015</v>
      </c>
      <c r="DN13" s="6">
        <v>0.79288560319508372</v>
      </c>
      <c r="DO13" s="6">
        <v>0.95243073396594313</v>
      </c>
      <c r="DP13" s="6">
        <v>0.29927810067914346</v>
      </c>
      <c r="DQ13" s="6">
        <v>0</v>
      </c>
      <c r="DR13" s="6">
        <v>3.772794695557681E-2</v>
      </c>
      <c r="DS13" s="6">
        <v>0.1267288458094413</v>
      </c>
      <c r="DT13" s="6">
        <v>4.8998136916290611E-2</v>
      </c>
      <c r="DU13" s="6">
        <v>1.1866038971958903E-2</v>
      </c>
      <c r="DV13" s="6">
        <v>0</v>
      </c>
      <c r="DW13" s="6">
        <v>0</v>
      </c>
      <c r="DX13" s="6">
        <v>0.26321082696048831</v>
      </c>
      <c r="DY13" s="6">
        <v>1.3708400274792002E-2</v>
      </c>
      <c r="DZ13" s="6">
        <v>0</v>
      </c>
      <c r="EA13" s="6">
        <v>3.0819598201556411</v>
      </c>
      <c r="EB13" s="6">
        <v>0.15445397010250803</v>
      </c>
      <c r="EC13" s="6">
        <v>0.32200323990043045</v>
      </c>
      <c r="ED13" s="6">
        <v>7.66303742841975E-2</v>
      </c>
      <c r="EE13" s="6">
        <v>0.15713988942634427</v>
      </c>
      <c r="EF13" s="6">
        <v>8.2846021630572003E-2</v>
      </c>
      <c r="EG13" s="6">
        <v>0</v>
      </c>
      <c r="EH13" s="6">
        <v>11.623273655944388</v>
      </c>
      <c r="EI13" s="6">
        <v>3.1082740926547509E-3</v>
      </c>
      <c r="EJ13" s="6">
        <v>2.1886949765572878</v>
      </c>
      <c r="EK13" s="6">
        <v>10.563144675044736</v>
      </c>
      <c r="EL13" s="6">
        <v>8.4380081159378921</v>
      </c>
      <c r="EM13" s="6">
        <v>1.7969897635755256</v>
      </c>
      <c r="EN13" s="6">
        <v>0</v>
      </c>
      <c r="EO13" s="6">
        <v>0.52789250334612603</v>
      </c>
      <c r="EP13" s="6">
        <v>10.623755976251692</v>
      </c>
      <c r="EQ13" s="6">
        <v>3.7411865953067253E-2</v>
      </c>
      <c r="ER13" s="6">
        <v>0.35627398103268004</v>
      </c>
      <c r="ES13" s="6">
        <v>0.14143112488473078</v>
      </c>
      <c r="ET13" s="6">
        <v>7.2258908389141414</v>
      </c>
      <c r="EU13" s="6">
        <v>5.2351903649308502</v>
      </c>
      <c r="EV13" s="6">
        <v>1.9272129533747797</v>
      </c>
      <c r="EW13" s="6">
        <v>1.382204626654489</v>
      </c>
      <c r="EX13" s="6">
        <v>1.4521438035882003E-2</v>
      </c>
      <c r="EY13" s="6">
        <v>0.24382532914993127</v>
      </c>
      <c r="EZ13" s="6">
        <v>1.8721297552907253E-2</v>
      </c>
      <c r="FA13" s="6">
        <v>4.4448049337053507E-2</v>
      </c>
      <c r="FB13" s="6">
        <v>1.8181864989609369</v>
      </c>
      <c r="FC13" s="6">
        <v>0</v>
      </c>
      <c r="FD13" s="6">
        <v>0.26122704828306081</v>
      </c>
      <c r="FE13" s="6">
        <v>0.73763557198287744</v>
      </c>
      <c r="FF13" s="6">
        <v>0.16500876759792898</v>
      </c>
      <c r="FG13" s="6">
        <v>0.18637111445348245</v>
      </c>
      <c r="FH13" s="6">
        <v>0.58830825687460886</v>
      </c>
      <c r="FI13" s="6">
        <v>5.5793972448627729</v>
      </c>
      <c r="FJ13" s="6">
        <v>0</v>
      </c>
      <c r="FK13" s="6">
        <v>1.5359465806794923</v>
      </c>
      <c r="FL13" s="6">
        <v>1.6522544176640199</v>
      </c>
      <c r="FM13" s="6">
        <v>1.4838727408773829</v>
      </c>
      <c r="FN13" s="6">
        <v>1.0380868733297808</v>
      </c>
      <c r="FO13" s="6">
        <v>2.295708225572906</v>
      </c>
      <c r="FP13" s="6">
        <v>0.73025282439346972</v>
      </c>
      <c r="FQ13" s="6">
        <v>4.7068802785079003</v>
      </c>
      <c r="FR13" s="6">
        <v>0.41865261184160052</v>
      </c>
      <c r="FS13" s="6">
        <v>71.660838136814093</v>
      </c>
      <c r="FT13" s="6">
        <v>0.18099264825201827</v>
      </c>
      <c r="FU13" s="6">
        <v>7.9180030988092343E-2</v>
      </c>
      <c r="FV13" s="6">
        <v>3.3980409972649353E-2</v>
      </c>
      <c r="FW13" s="6">
        <v>6.5509069711274098E-2</v>
      </c>
      <c r="FX13" s="6">
        <v>1.220435072349435E-2</v>
      </c>
      <c r="FY13" s="6">
        <v>2.4033361524624002E-3</v>
      </c>
      <c r="FZ13" s="6">
        <v>0</v>
      </c>
      <c r="GA13" s="6">
        <v>1.9040923162009352E-2</v>
      </c>
      <c r="GB13" s="6">
        <v>0</v>
      </c>
      <c r="GC13" s="6">
        <v>8.6386511273985002E-4</v>
      </c>
      <c r="GD13" s="6">
        <v>4.1547346896194997E-4</v>
      </c>
      <c r="GE13" s="6">
        <v>0</v>
      </c>
      <c r="GF13" s="6">
        <v>7.8904351040908517E-3</v>
      </c>
      <c r="GG13" s="6">
        <v>4.1408866119913651E-2</v>
      </c>
      <c r="GH13" s="6">
        <v>1.7987065859988004E-3</v>
      </c>
      <c r="GI13" s="6">
        <v>0</v>
      </c>
      <c r="GJ13" s="6">
        <v>2.2398222775803747E-3</v>
      </c>
      <c r="GK13" s="6">
        <v>0</v>
      </c>
      <c r="GL13" s="6">
        <v>0</v>
      </c>
      <c r="GM13" s="6">
        <v>0</v>
      </c>
      <c r="GN13" s="6">
        <v>0</v>
      </c>
      <c r="GO13" s="6">
        <v>0</v>
      </c>
      <c r="GP13" s="6">
        <v>0</v>
      </c>
      <c r="GQ13" s="6">
        <v>4.3467779865149998E-4</v>
      </c>
      <c r="GR13" s="6">
        <v>0</v>
      </c>
      <c r="GS13" s="6">
        <v>0</v>
      </c>
      <c r="GT13" s="6">
        <v>6.6862218535105496E-3</v>
      </c>
      <c r="GU13" s="6">
        <v>5.826385087781401E-3</v>
      </c>
      <c r="GV13" s="6">
        <v>8.5367759335830016E-4</v>
      </c>
      <c r="GW13" s="6">
        <v>3.0877277319417151E-2</v>
      </c>
      <c r="GX13" s="6">
        <v>7.5268431296595013E-4</v>
      </c>
      <c r="GY13" s="6">
        <v>1.9732681867522498E-3</v>
      </c>
      <c r="GZ13" s="6">
        <v>0</v>
      </c>
      <c r="HA13" s="6">
        <v>9.8159107183442104E-2</v>
      </c>
      <c r="HB13" s="6">
        <v>0</v>
      </c>
      <c r="HC13" s="6">
        <v>4.1380699286169005E-2</v>
      </c>
      <c r="HD13" s="6">
        <v>2.3960014853026501E-3</v>
      </c>
      <c r="HE13" s="6">
        <v>3.4058201779012501E-3</v>
      </c>
      <c r="HF13" s="6">
        <v>0</v>
      </c>
      <c r="HG13" s="6">
        <v>0</v>
      </c>
      <c r="HH13" s="6">
        <v>0</v>
      </c>
      <c r="HI13" s="6">
        <v>3.8516882923134012E-3</v>
      </c>
      <c r="HJ13" s="6">
        <v>3.5589562068937501E-4</v>
      </c>
      <c r="HK13" s="6">
        <v>0.13110485521318088</v>
      </c>
      <c r="HL13" s="6">
        <v>2.5285199509123876E-2</v>
      </c>
      <c r="HM13" s="6">
        <v>0.23066937363662104</v>
      </c>
      <c r="HN13" s="6">
        <v>1.4022854004836753</v>
      </c>
      <c r="HO13" s="6">
        <v>0.17299702254008362</v>
      </c>
      <c r="HP13" s="6">
        <v>0</v>
      </c>
      <c r="HQ13" s="6">
        <v>0.36582514314070164</v>
      </c>
      <c r="HR13" s="6">
        <v>0</v>
      </c>
      <c r="HS13" s="6">
        <v>7.799660799661387E-2</v>
      </c>
      <c r="HT13" s="6">
        <v>1.2878026514901003E-2</v>
      </c>
      <c r="HU13" s="6">
        <v>0.27217854512668127</v>
      </c>
      <c r="HV13" s="6">
        <v>0.59790748752409728</v>
      </c>
      <c r="HW13" s="6">
        <v>4.5298240699613634E-2</v>
      </c>
      <c r="HX13" s="6">
        <v>3.071758880802375E-3</v>
      </c>
      <c r="HY13" s="6">
        <v>1.6716410031870003E-3</v>
      </c>
      <c r="HZ13" s="6">
        <v>2.1355400659626007E-2</v>
      </c>
      <c r="IA13" s="6">
        <v>2.3345033775446253E-3</v>
      </c>
      <c r="IB13" s="6">
        <v>0</v>
      </c>
      <c r="IC13" s="6">
        <v>7.3689733571411257E-3</v>
      </c>
      <c r="ID13" s="6">
        <v>4.2974236095986258E-3</v>
      </c>
      <c r="IE13" s="6">
        <v>2.6541481659304506E-2</v>
      </c>
      <c r="IF13" s="6">
        <v>0</v>
      </c>
      <c r="IG13" s="6">
        <v>1.0938002337597376E-2</v>
      </c>
      <c r="IH13" s="6">
        <v>1.5079488363208125E-2</v>
      </c>
      <c r="II13" s="6">
        <v>0</v>
      </c>
      <c r="IJ13" s="6">
        <v>2.8341842360388982E-2</v>
      </c>
      <c r="IK13" s="6">
        <v>4.6896231792240006E-4</v>
      </c>
      <c r="IL13" s="6">
        <v>0</v>
      </c>
      <c r="IM13" s="6">
        <v>8.8938956466093844E-2</v>
      </c>
      <c r="IN13" s="6">
        <v>1.6059872042157603E-2</v>
      </c>
      <c r="IO13" s="6">
        <v>1.1502258307083003E-3</v>
      </c>
      <c r="IP13" s="6">
        <v>1.1160008066038501E-3</v>
      </c>
      <c r="IQ13" s="6">
        <v>3.9461020429500004E-5</v>
      </c>
      <c r="IR13" s="6">
        <v>4.8506976469584002E-3</v>
      </c>
      <c r="IS13" s="6">
        <v>4.6440957656925002E-4</v>
      </c>
      <c r="IT13" s="6">
        <v>1.94128274349855E-3</v>
      </c>
      <c r="IU13" s="6">
        <v>1.1083691494350451E-2</v>
      </c>
      <c r="IV13" s="6">
        <v>0</v>
      </c>
      <c r="IW13" s="6">
        <v>5.3707054598653497E-3</v>
      </c>
      <c r="IX13" s="6">
        <v>9.9797309327159995E-4</v>
      </c>
      <c r="IY13" s="6">
        <v>0.62869634067317204</v>
      </c>
      <c r="IZ13" s="6">
        <v>1.9129177682491501E-3</v>
      </c>
      <c r="JA13" s="6">
        <v>3.1789012037233503E-3</v>
      </c>
      <c r="JB13" s="6">
        <v>0.31138459608729896</v>
      </c>
      <c r="JC13" s="6">
        <v>1.0775646515388601E-2</v>
      </c>
      <c r="JD13" s="6">
        <v>2.5106324250865113E-2</v>
      </c>
      <c r="JE13" s="6">
        <v>1.6572441625537502E-3</v>
      </c>
      <c r="JF13" s="6">
        <v>3.2294957256099005E-3</v>
      </c>
      <c r="JG13" s="6">
        <v>4.5483563471431501E-3</v>
      </c>
      <c r="JH13" s="6">
        <v>2.8074890001064498E-3</v>
      </c>
      <c r="JI13" s="6">
        <v>3.48265186638345E-3</v>
      </c>
      <c r="JJ13" s="6">
        <v>0.18987820629911958</v>
      </c>
      <c r="JK13" s="6">
        <v>7.1700589397860212E-2</v>
      </c>
      <c r="JL13" s="6">
        <v>1.580554050267375E-2</v>
      </c>
      <c r="JM13" s="6">
        <v>2.9070146102107503E-3</v>
      </c>
      <c r="JN13" s="6">
        <v>1.3137946552080001E-3</v>
      </c>
      <c r="JO13" s="6">
        <v>0</v>
      </c>
      <c r="JP13" s="6">
        <v>4.5595067915362505E-4</v>
      </c>
      <c r="JQ13" s="6">
        <v>1.9463334908445006E-4</v>
      </c>
      <c r="JR13" s="6">
        <v>3.4989211529550007E-5</v>
      </c>
      <c r="JS13" s="6">
        <v>1.7799895794973499E-3</v>
      </c>
      <c r="JT13" s="6">
        <v>2.2371685649500502E-3</v>
      </c>
      <c r="JU13" s="6">
        <v>2.4431619243431252E-2</v>
      </c>
      <c r="JV13" s="6">
        <v>1.657733870180025E-2</v>
      </c>
      <c r="JW13" s="6">
        <v>1.6604871064639429E-2</v>
      </c>
      <c r="JX13" s="6">
        <v>4.3586813160872553E-2</v>
      </c>
      <c r="JY13" s="6">
        <v>5.2830901236604515E-3</v>
      </c>
      <c r="JZ13" s="6">
        <v>0.10284123591043878</v>
      </c>
      <c r="KA13" s="6">
        <v>1.442318263857E-4</v>
      </c>
      <c r="KB13" s="6">
        <v>6.6207567346019997E-4</v>
      </c>
      <c r="KC13" s="6">
        <v>4.5720572727952803E-2</v>
      </c>
      <c r="KD13" s="6">
        <v>4.8892592056764606E-2</v>
      </c>
      <c r="KE13" s="6">
        <v>0.42100108597639396</v>
      </c>
      <c r="KF13" s="6">
        <v>3.2088455857741498E-3</v>
      </c>
      <c r="KG13" s="6">
        <v>1.1190277268551063</v>
      </c>
      <c r="KH13" s="6">
        <v>4.4838530577293395E-2</v>
      </c>
      <c r="KI13" s="6">
        <v>1.3001332877182803E-2</v>
      </c>
      <c r="KJ13" s="6">
        <v>1.3467819450866851E-2</v>
      </c>
      <c r="KK13" s="6">
        <v>8.6034975795615601E-2</v>
      </c>
      <c r="KL13" s="6">
        <v>2.1297851362215003E-4</v>
      </c>
      <c r="KM13" s="6">
        <v>1.1401905527518501E-3</v>
      </c>
      <c r="KN13" s="6">
        <v>9.7498198840117508E-3</v>
      </c>
      <c r="KO13" s="6">
        <v>0</v>
      </c>
      <c r="KP13" s="6">
        <v>8.5905489020625002E-4</v>
      </c>
      <c r="KQ13" s="6">
        <v>2.3417592606322078E-3</v>
      </c>
      <c r="KR13" s="6">
        <v>4.3776609596068508E-3</v>
      </c>
      <c r="KS13" s="6">
        <v>5.0749643758275006E-3</v>
      </c>
      <c r="KT13" s="6">
        <v>0</v>
      </c>
      <c r="KU13" s="6">
        <v>0</v>
      </c>
      <c r="KV13" s="6">
        <v>0.13530598632517052</v>
      </c>
      <c r="KW13" s="6">
        <v>4.0751229776580002E-2</v>
      </c>
      <c r="KX13" s="6">
        <v>0</v>
      </c>
      <c r="KY13" s="6">
        <v>8.2250705784150013E-4</v>
      </c>
      <c r="KZ13" s="6">
        <v>2.8067088195911249E-2</v>
      </c>
      <c r="LA13" s="6">
        <v>0.11008024968141901</v>
      </c>
      <c r="LB13" s="6">
        <v>6.4733466684487508E-3</v>
      </c>
      <c r="LC13" s="6">
        <v>9.0625272511635005E-3</v>
      </c>
      <c r="LD13" s="6">
        <v>0</v>
      </c>
      <c r="LE13" s="6">
        <v>6.8217750450337497E-2</v>
      </c>
      <c r="LF13" s="6">
        <v>0</v>
      </c>
      <c r="LG13" s="6">
        <v>8.0647329377616761E-2</v>
      </c>
      <c r="LH13" s="6">
        <v>4.9811902483698003E-2</v>
      </c>
      <c r="LI13" s="6">
        <v>0</v>
      </c>
      <c r="LJ13" s="6">
        <v>10.911030680480044</v>
      </c>
      <c r="LK13" s="6">
        <v>1.5301582738992004E-3</v>
      </c>
      <c r="LL13" s="6">
        <v>74.307364119525303</v>
      </c>
      <c r="LM13" s="6">
        <v>4.5211043695399376</v>
      </c>
      <c r="LN13" s="6">
        <v>43.362868808396264</v>
      </c>
      <c r="LO13" s="6">
        <v>1.5996041091205202</v>
      </c>
      <c r="LP13" s="6">
        <v>4.3224023899935906</v>
      </c>
      <c r="LQ13" s="6">
        <v>7.7056220260138503E-2</v>
      </c>
      <c r="LR13" s="6">
        <v>1.2014273418509074</v>
      </c>
      <c r="LS13" s="6">
        <v>3.9794700785901298E-2</v>
      </c>
      <c r="LT13" s="6">
        <v>40.149548142321144</v>
      </c>
      <c r="LU13" s="6">
        <v>74.113339804555295</v>
      </c>
      <c r="LV13" s="6">
        <v>2.189232073141484</v>
      </c>
      <c r="LW13" s="6">
        <v>0.10816072125846481</v>
      </c>
      <c r="LX13" s="6">
        <v>32.569880445284021</v>
      </c>
      <c r="LY13" s="6">
        <v>0.55024909118696796</v>
      </c>
      <c r="LZ13" s="6">
        <v>1.914119194263777</v>
      </c>
      <c r="MA13" s="6">
        <v>0.36015921324285483</v>
      </c>
      <c r="MB13" s="6">
        <v>0</v>
      </c>
      <c r="MC13" s="6">
        <v>12.595442011903545</v>
      </c>
      <c r="MD13" s="6">
        <v>30.72370853615946</v>
      </c>
      <c r="ME13" s="6">
        <v>5.2344417688674607</v>
      </c>
      <c r="MF13" s="6">
        <v>0.17436726178391523</v>
      </c>
      <c r="MG13" s="6">
        <v>2.5618430642962049</v>
      </c>
      <c r="MH13" s="6">
        <v>0.28855818098464325</v>
      </c>
      <c r="MI13" s="6">
        <v>7.9100034619429813E-2</v>
      </c>
      <c r="MJ13" s="6">
        <v>6.30662530900023E-2</v>
      </c>
      <c r="MK13" s="6">
        <v>0.47538196216802464</v>
      </c>
      <c r="ML13" s="6">
        <v>2.0392070135116049</v>
      </c>
      <c r="MM13" s="6">
        <v>0.60964244387610567</v>
      </c>
      <c r="MN13" s="6">
        <v>4.0317616118529E-3</v>
      </c>
      <c r="MO13" s="6">
        <v>0.10441388315807372</v>
      </c>
      <c r="MP13" s="6">
        <v>2.1213201224672105E-2</v>
      </c>
      <c r="MQ13" s="6">
        <v>9.1109956659664489E-3</v>
      </c>
      <c r="MR13" s="6">
        <v>0.1419053352374304</v>
      </c>
      <c r="MS13" s="6">
        <v>4.7017588507650011E-2</v>
      </c>
      <c r="MT13" s="6">
        <v>5.1567486183450007E-4</v>
      </c>
      <c r="MU13" s="6">
        <v>0</v>
      </c>
      <c r="MV13" s="6">
        <v>1.2667251518991E-2</v>
      </c>
      <c r="MW13" s="6">
        <v>4.0934925577359005E-2</v>
      </c>
      <c r="MX13" s="6">
        <v>3.2370003110211758E-2</v>
      </c>
      <c r="MY13" s="6">
        <v>0.14768486163390154</v>
      </c>
      <c r="MZ13" s="6">
        <v>1.3177808787577479</v>
      </c>
      <c r="NA13" s="6">
        <v>4.6595345151514499E-2</v>
      </c>
      <c r="NB13" s="6">
        <v>0</v>
      </c>
      <c r="NC13" s="6">
        <v>0.34660791546818404</v>
      </c>
      <c r="ND13" s="6">
        <v>0</v>
      </c>
      <c r="NE13" s="6">
        <v>0.88970500967019983</v>
      </c>
      <c r="NF13" s="6">
        <v>5.1916261330417499E-3</v>
      </c>
      <c r="NG13" s="6">
        <v>0.25800677463518773</v>
      </c>
      <c r="NH13" s="6">
        <v>5.0983466022299968</v>
      </c>
      <c r="NI13" s="6">
        <v>14.101498998500773</v>
      </c>
      <c r="NJ13" s="6">
        <v>5.6134197848166245</v>
      </c>
      <c r="NK13" s="6">
        <v>8.3941807919726261E-2</v>
      </c>
      <c r="NL13" s="6">
        <v>0.55608411358855137</v>
      </c>
      <c r="NM13" s="6">
        <v>13.594831106508058</v>
      </c>
      <c r="NN13" s="6">
        <v>4.8263072129074347</v>
      </c>
      <c r="NO13" s="6">
        <v>1.2477156169968003E-2</v>
      </c>
      <c r="NP13" s="6">
        <v>1.6720591719759841</v>
      </c>
      <c r="NQ13" s="6">
        <v>0.16221652608508877</v>
      </c>
      <c r="NR13" s="6">
        <v>8.3140182844245012E-4</v>
      </c>
      <c r="NS13" s="6">
        <v>9.2212966918617745E-2</v>
      </c>
      <c r="NT13" s="6">
        <v>0</v>
      </c>
      <c r="NU13" s="6">
        <v>3.0733469422199996E-4</v>
      </c>
      <c r="NV13" s="6">
        <v>0.10781185364177176</v>
      </c>
      <c r="NW13" s="6">
        <v>0</v>
      </c>
      <c r="NX13" s="6">
        <v>0.12226905238499326</v>
      </c>
      <c r="NY13" s="6">
        <v>0</v>
      </c>
      <c r="NZ13" s="6">
        <v>1.0155490467491635</v>
      </c>
      <c r="OA13" s="6">
        <v>5.0029932690870749E-2</v>
      </c>
      <c r="OB13" s="6">
        <v>0</v>
      </c>
      <c r="OC13" s="6">
        <v>0</v>
      </c>
      <c r="OD13" s="6">
        <v>0</v>
      </c>
      <c r="OE13" s="6">
        <v>1.9624562041731752E-2</v>
      </c>
      <c r="OF13" s="6">
        <v>2.6743780348470001E-3</v>
      </c>
      <c r="OG13" s="6">
        <v>0</v>
      </c>
      <c r="OH13" s="6">
        <v>0.20790868541591254</v>
      </c>
      <c r="OI13" s="6">
        <v>1.2180592828980005E-3</v>
      </c>
      <c r="OJ13" s="6">
        <v>0.41325841167767102</v>
      </c>
      <c r="OK13" s="6">
        <v>6.975766565143425E-2</v>
      </c>
      <c r="OL13" s="6">
        <v>4.1151563756948256E-2</v>
      </c>
      <c r="OM13" s="6">
        <v>3.2805894442573131</v>
      </c>
      <c r="ON13" s="6">
        <v>0</v>
      </c>
      <c r="OO13" s="6">
        <v>0</v>
      </c>
      <c r="OP13" s="6">
        <v>0.10825754551849485</v>
      </c>
      <c r="OQ13" s="6">
        <v>3.5148766581431776E-2</v>
      </c>
      <c r="OR13" s="6">
        <v>2.2826999778174449E-2</v>
      </c>
      <c r="OS13" s="6">
        <v>6.2663292240399005E-3</v>
      </c>
      <c r="OT13" s="6">
        <v>1.600078861172862</v>
      </c>
      <c r="OU13" s="6">
        <v>0</v>
      </c>
      <c r="OV13" s="6">
        <v>0.2532679137065782</v>
      </c>
      <c r="OW13" s="6">
        <v>0.1269202131622881</v>
      </c>
      <c r="OX13" s="6">
        <v>9.2585271871318525E-3</v>
      </c>
      <c r="OY13" s="6">
        <v>2.2222526912885234</v>
      </c>
      <c r="OZ13" s="6">
        <v>0.22098055319462578</v>
      </c>
      <c r="PA13" s="6">
        <v>2.9368076316929999E-4</v>
      </c>
      <c r="PB13" s="6">
        <v>6.853182271465052E-3</v>
      </c>
      <c r="PC13" s="6">
        <v>0</v>
      </c>
      <c r="PD13" s="6">
        <v>0.13703360720152863</v>
      </c>
      <c r="PE13" s="6">
        <v>6.21998816895558E-2</v>
      </c>
      <c r="PF13" s="6">
        <v>6.5365344098622007E-3</v>
      </c>
      <c r="PG13" s="6">
        <v>1.2302269499003402</v>
      </c>
      <c r="PH13" s="6">
        <v>0.13336760745142889</v>
      </c>
      <c r="PI13" s="6">
        <v>0</v>
      </c>
      <c r="PJ13" s="6">
        <v>2.4994937223272257E-2</v>
      </c>
      <c r="PK13" s="6">
        <v>4.3482750086475005E-4</v>
      </c>
      <c r="PL13" s="6">
        <v>0.20833475668641149</v>
      </c>
      <c r="PM13" s="6">
        <v>8.9742063614445006E-4</v>
      </c>
      <c r="PN13" s="6">
        <v>8.5628752074449999E-5</v>
      </c>
      <c r="PO13" s="6">
        <v>5.7536790921450017E-5</v>
      </c>
      <c r="PP13" s="6">
        <v>7.0943133666150009E-5</v>
      </c>
      <c r="PQ13" s="6">
        <v>1.3744713306470065E-2</v>
      </c>
      <c r="PR13" s="6">
        <v>0</v>
      </c>
      <c r="PS13" s="6">
        <v>9.3981476269755001E-3</v>
      </c>
      <c r="PT13" s="6">
        <v>4.1870469795975005E-4</v>
      </c>
      <c r="PU13" s="6">
        <v>7.505047904769001E-3</v>
      </c>
      <c r="PV13" s="6">
        <v>0</v>
      </c>
      <c r="PW13" s="6">
        <v>0</v>
      </c>
      <c r="PX13" s="6">
        <v>0</v>
      </c>
      <c r="PY13" s="6">
        <v>0</v>
      </c>
      <c r="PZ13" s="6">
        <v>0</v>
      </c>
      <c r="QA13" s="6">
        <v>2.9648877059016004E-3</v>
      </c>
      <c r="QB13" s="6">
        <v>4.2190521878387816E-2</v>
      </c>
      <c r="QC13" s="6">
        <v>0</v>
      </c>
      <c r="QD13" s="6">
        <v>0</v>
      </c>
      <c r="QE13" s="6">
        <v>1.2530079515595378E-2</v>
      </c>
      <c r="QF13" s="6">
        <v>0.11585522355481349</v>
      </c>
      <c r="QG13" s="6">
        <v>1.8227308203E-4</v>
      </c>
      <c r="QH13" s="6">
        <v>0.30418330727863069</v>
      </c>
      <c r="QI13" s="6">
        <v>4.9886592812308513E-2</v>
      </c>
      <c r="QJ13" s="6">
        <v>0</v>
      </c>
      <c r="QK13" s="6">
        <v>0.23490241477661253</v>
      </c>
      <c r="QL13" s="6">
        <v>1.6151227280472E-2</v>
      </c>
      <c r="QM13" s="6">
        <v>0.2373080741182125</v>
      </c>
      <c r="QN13" s="6">
        <v>4.55369672661615E-2</v>
      </c>
      <c r="QO13" s="6">
        <v>2.5871508870075E-2</v>
      </c>
      <c r="QP13" s="6">
        <v>0.14325628450545341</v>
      </c>
      <c r="QQ13" s="6">
        <v>0.6204529344765195</v>
      </c>
      <c r="QR13" s="6">
        <v>0.93110816591035028</v>
      </c>
      <c r="QS13" s="6">
        <v>1.4397616135897717E-2</v>
      </c>
      <c r="QT13" s="6">
        <v>0.15217958259327602</v>
      </c>
      <c r="QU13" s="6">
        <v>3.59392050855E-4</v>
      </c>
      <c r="QV13" s="6">
        <v>0.66737092589929925</v>
      </c>
      <c r="QW13" s="6">
        <v>9.3846905970210018E-2</v>
      </c>
      <c r="QX13" s="6">
        <v>3.8895304476963384E-2</v>
      </c>
      <c r="QY13" s="6">
        <v>0.49140689307880842</v>
      </c>
      <c r="QZ13" s="6">
        <v>1.0258340107050002E-2</v>
      </c>
      <c r="RA13" s="6">
        <v>1.0258340107050002E-2</v>
      </c>
      <c r="RB13" s="6">
        <v>3.1634799851151009E-2</v>
      </c>
      <c r="RC13" s="6">
        <v>0.28338958768246747</v>
      </c>
      <c r="RD13" s="6">
        <v>0</v>
      </c>
      <c r="RE13" s="6">
        <v>0.53436626583785218</v>
      </c>
      <c r="RF13" s="6">
        <v>1.5048496878225459</v>
      </c>
      <c r="RG13" s="6">
        <v>1.3633206153322772</v>
      </c>
      <c r="RH13" s="6">
        <v>1.5456163301370755E-2</v>
      </c>
      <c r="RI13" s="6">
        <v>0.1145191636089585</v>
      </c>
      <c r="RJ13" s="6">
        <v>8.8696548405450002E-4</v>
      </c>
      <c r="RK13" s="6">
        <v>0.62187968463662369</v>
      </c>
      <c r="RL13" s="6">
        <v>0</v>
      </c>
      <c r="RM13" s="6">
        <v>3.8439901498683385E-2</v>
      </c>
      <c r="RN13" s="6">
        <v>0.27149973883361778</v>
      </c>
      <c r="RO13" s="6">
        <v>0</v>
      </c>
      <c r="RP13" s="6">
        <v>9.8820254853764986E-3</v>
      </c>
      <c r="RQ13" s="6">
        <v>0.11253877139305801</v>
      </c>
      <c r="RR13" s="6">
        <v>0</v>
      </c>
      <c r="RS13" s="6">
        <v>0.69237547788659626</v>
      </c>
      <c r="RT13" s="6">
        <v>1.7142945033973132</v>
      </c>
      <c r="RU13" s="6">
        <v>0.71497628363642851</v>
      </c>
      <c r="RV13" s="6">
        <v>0</v>
      </c>
      <c r="RW13" s="6">
        <v>2.7999709115991003E-2</v>
      </c>
      <c r="RX13" s="6">
        <v>0.25331128953126453</v>
      </c>
      <c r="RY13" s="6">
        <v>8.068826088226351E-2</v>
      </c>
      <c r="RZ13" s="6">
        <v>3.7714635234090002E-3</v>
      </c>
      <c r="SA13" s="6">
        <v>5.3055869091750006E-4</v>
      </c>
      <c r="SB13" s="6">
        <v>0</v>
      </c>
      <c r="SC13" s="6">
        <v>1.9275929979210005E-2</v>
      </c>
      <c r="SD13" s="6">
        <v>0.17253663380436884</v>
      </c>
      <c r="SE13" s="6">
        <v>0.2411059802559587</v>
      </c>
      <c r="SF13" s="6">
        <v>9.1566151233427137E-2</v>
      </c>
      <c r="SG13" s="6">
        <v>3.5192775093362251E-2</v>
      </c>
      <c r="SH13" s="6">
        <v>4.8882592647247506E-3</v>
      </c>
      <c r="SI13" s="6">
        <v>9.1490454345582017E-3</v>
      </c>
      <c r="SJ13" s="6">
        <v>1.8985847509618878E-2</v>
      </c>
      <c r="SK13" s="6">
        <v>7.7109561361889999E-3</v>
      </c>
    </row>
    <row r="14" spans="1:505" x14ac:dyDescent="0.35">
      <c r="A14" s="4">
        <v>12</v>
      </c>
      <c r="B14" s="4">
        <v>12</v>
      </c>
      <c r="C14" s="4" t="s">
        <v>1600</v>
      </c>
      <c r="D14" s="4" t="s">
        <v>1603</v>
      </c>
      <c r="E14" s="4">
        <v>4500000</v>
      </c>
      <c r="F14" s="6">
        <v>0.15011677743737276</v>
      </c>
      <c r="G14" s="6">
        <v>4.5875517103519656E-2</v>
      </c>
      <c r="H14" s="6">
        <v>2.6982617007486043E-2</v>
      </c>
      <c r="I14" s="6">
        <v>0</v>
      </c>
      <c r="J14" s="6">
        <v>4.9141174659152066E-3</v>
      </c>
      <c r="K14" s="6">
        <v>1.2090406598513272E-2</v>
      </c>
      <c r="L14" s="6">
        <v>2.9847653017740008E-4</v>
      </c>
      <c r="M14" s="6">
        <v>0.18773752180438763</v>
      </c>
      <c r="N14" s="6">
        <v>0.11045214473784414</v>
      </c>
      <c r="O14" s="6">
        <v>1.7742210210554627E-2</v>
      </c>
      <c r="P14" s="6">
        <v>7.4445412858745633E-2</v>
      </c>
      <c r="Q14" s="6">
        <v>1.1034346494117751E-2</v>
      </c>
      <c r="R14" s="6">
        <v>1.070136963346964</v>
      </c>
      <c r="S14" s="6">
        <v>1.4204802858848102</v>
      </c>
      <c r="T14" s="6">
        <v>0.26868890363552134</v>
      </c>
      <c r="U14" s="6">
        <v>1.7472596627778753E-3</v>
      </c>
      <c r="V14" s="6">
        <v>6.2088530812815463</v>
      </c>
      <c r="W14" s="6">
        <v>0.18401257822026826</v>
      </c>
      <c r="X14" s="6">
        <v>0.85031702829169364</v>
      </c>
      <c r="Y14" s="6">
        <v>5.0794702838339624E-2</v>
      </c>
      <c r="Z14" s="6">
        <v>0</v>
      </c>
      <c r="AA14" s="6">
        <v>2.1060398949018753E-3</v>
      </c>
      <c r="AB14" s="6">
        <v>0.52509152863089947</v>
      </c>
      <c r="AC14" s="6">
        <v>0.29635205916108265</v>
      </c>
      <c r="AD14" s="6">
        <v>0.45403185376804389</v>
      </c>
      <c r="AE14" s="6">
        <v>0</v>
      </c>
      <c r="AF14" s="6">
        <v>5.6050479915921006E-2</v>
      </c>
      <c r="AG14" s="6">
        <v>1.5927921706455001E-3</v>
      </c>
      <c r="AH14" s="6">
        <v>2.5263150826180838</v>
      </c>
      <c r="AI14" s="6">
        <v>0.39218120616005525</v>
      </c>
      <c r="AJ14" s="6">
        <v>1.3516741543483125E-2</v>
      </c>
      <c r="AK14" s="6">
        <v>1.2305844596203876E-2</v>
      </c>
      <c r="AL14" s="6">
        <v>2.6561857365786375E-2</v>
      </c>
      <c r="AM14" s="6">
        <v>0.24953638076553156</v>
      </c>
      <c r="AN14" s="6">
        <v>505.90755900968151</v>
      </c>
      <c r="AO14" s="6">
        <v>0.24003539207849703</v>
      </c>
      <c r="AP14" s="6">
        <v>3.8668384590327003E-2</v>
      </c>
      <c r="AQ14" s="6">
        <v>0.25161394204463405</v>
      </c>
      <c r="AR14" s="6">
        <v>1.1257948136873519</v>
      </c>
      <c r="AS14" s="6">
        <v>0.82072002055890614</v>
      </c>
      <c r="AT14" s="6">
        <v>0</v>
      </c>
      <c r="AU14" s="6">
        <v>0</v>
      </c>
      <c r="AV14" s="6">
        <v>0</v>
      </c>
      <c r="AW14" s="6">
        <v>5.2496514077265003E-3</v>
      </c>
      <c r="AX14" s="6">
        <v>9.7669289831917496E-3</v>
      </c>
      <c r="AY14" s="6">
        <v>8.3579871857084997E-3</v>
      </c>
      <c r="AZ14" s="6">
        <v>2.9516916393204754E-2</v>
      </c>
      <c r="BA14" s="6">
        <v>0</v>
      </c>
      <c r="BB14" s="6">
        <v>2.2615980758347505E-3</v>
      </c>
      <c r="BC14" s="6">
        <v>3.0644279192153252E-2</v>
      </c>
      <c r="BD14" s="6">
        <v>2.1674135383717499E-2</v>
      </c>
      <c r="BE14" s="6">
        <v>1.5104002613823001E-2</v>
      </c>
      <c r="BF14" s="6">
        <v>8.154626469959252E-3</v>
      </c>
      <c r="BG14" s="6">
        <v>9.6469241489549997E-4</v>
      </c>
      <c r="BH14" s="6">
        <v>3.8557571797642504E-3</v>
      </c>
      <c r="BI14" s="6">
        <v>6.5829408601945499E-2</v>
      </c>
      <c r="BJ14" s="6">
        <v>0</v>
      </c>
      <c r="BK14" s="6">
        <v>5.5220186856386251E-2</v>
      </c>
      <c r="BL14" s="6">
        <v>3.4258290960651749E-2</v>
      </c>
      <c r="BM14" s="6">
        <v>1.6903210258552501E-3</v>
      </c>
      <c r="BN14" s="6">
        <v>1.5434467005791251E-2</v>
      </c>
      <c r="BO14" s="6">
        <v>4.761907198290001E-4</v>
      </c>
      <c r="BP14" s="6">
        <v>0</v>
      </c>
      <c r="BQ14" s="6">
        <v>5.7103356944619009E-2</v>
      </c>
      <c r="BR14" s="6">
        <v>2.8500685177407756E-2</v>
      </c>
      <c r="BS14" s="6">
        <v>0</v>
      </c>
      <c r="BT14" s="6">
        <v>1.3715179009717504E-3</v>
      </c>
      <c r="BU14" s="6">
        <v>1.8932106341250005E-4</v>
      </c>
      <c r="BV14" s="6">
        <v>0</v>
      </c>
      <c r="BW14" s="6">
        <v>5.3253324504269998E-3</v>
      </c>
      <c r="BX14" s="6">
        <v>1.3631561578552501E-2</v>
      </c>
      <c r="BY14" s="6">
        <v>1.9258335345195001E-3</v>
      </c>
      <c r="BZ14" s="6">
        <v>0</v>
      </c>
      <c r="CA14" s="6">
        <v>1.0234933686981E-2</v>
      </c>
      <c r="CB14" s="6">
        <v>0</v>
      </c>
      <c r="CC14" s="6">
        <v>1.0798787124216001E-2</v>
      </c>
      <c r="CD14" s="6">
        <v>5.6404345258144813E-2</v>
      </c>
      <c r="CE14" s="6">
        <v>8.1577746626088007E-2</v>
      </c>
      <c r="CF14" s="6">
        <v>5.2048134854909998E-3</v>
      </c>
      <c r="CG14" s="6">
        <v>1.5858341450595002E-3</v>
      </c>
      <c r="CH14" s="6">
        <v>0.6220994306058254</v>
      </c>
      <c r="CI14" s="6">
        <v>0.37913163220123708</v>
      </c>
      <c r="CJ14" s="6">
        <v>1.7988807463650001E-3</v>
      </c>
      <c r="CK14" s="6">
        <v>0.21419068759262555</v>
      </c>
      <c r="CL14" s="6">
        <v>0.36117512512240335</v>
      </c>
      <c r="CM14" s="6">
        <v>0.199730046984264</v>
      </c>
      <c r="CN14" s="6">
        <v>0.16365179343883199</v>
      </c>
      <c r="CO14" s="6">
        <v>4.0857998277915005E-3</v>
      </c>
      <c r="CP14" s="6">
        <v>2.5579857145229999E-2</v>
      </c>
      <c r="CQ14" s="6">
        <v>3.4778106395658001E-3</v>
      </c>
      <c r="CR14" s="6">
        <v>0.35015069905776186</v>
      </c>
      <c r="CS14" s="6">
        <v>0.86092288589773525</v>
      </c>
      <c r="CT14" s="6">
        <v>1.7005064847022613</v>
      </c>
      <c r="CU14" s="6">
        <v>0.12855161240518953</v>
      </c>
      <c r="CV14" s="6">
        <v>0</v>
      </c>
      <c r="CW14" s="6">
        <v>0.24786047530089814</v>
      </c>
      <c r="CX14" s="6">
        <v>0.70878486532372387</v>
      </c>
      <c r="CY14" s="6">
        <v>0</v>
      </c>
      <c r="CZ14" s="6">
        <v>3.3006369529563304E-2</v>
      </c>
      <c r="DA14" s="6">
        <v>0.18741812475007172</v>
      </c>
      <c r="DB14" s="6">
        <v>1.4717260384994702E-2</v>
      </c>
      <c r="DC14" s="6">
        <v>1.2309838959297512</v>
      </c>
      <c r="DD14" s="6">
        <v>1.3093623126297003</v>
      </c>
      <c r="DE14" s="6">
        <v>2.1919017232909832</v>
      </c>
      <c r="DF14" s="6">
        <v>6.9726097352401393</v>
      </c>
      <c r="DG14" s="6">
        <v>9.76584225821958E-2</v>
      </c>
      <c r="DH14" s="6">
        <v>7.8840238995621006E-3</v>
      </c>
      <c r="DI14" s="6">
        <v>1.228851227794761</v>
      </c>
      <c r="DJ14" s="6">
        <v>0.11140753456277011</v>
      </c>
      <c r="DK14" s="6">
        <v>0.30047442534692226</v>
      </c>
      <c r="DL14" s="6">
        <v>0.28155005254287546</v>
      </c>
      <c r="DM14" s="6">
        <v>0.27576807367869677</v>
      </c>
      <c r="DN14" s="6">
        <v>0.69082159447190972</v>
      </c>
      <c r="DO14" s="6">
        <v>0.78758882993043278</v>
      </c>
      <c r="DP14" s="6">
        <v>0.25650635893925672</v>
      </c>
      <c r="DQ14" s="6">
        <v>0</v>
      </c>
      <c r="DR14" s="6">
        <v>3.6517914283148094E-2</v>
      </c>
      <c r="DS14" s="6">
        <v>0.11331136074837872</v>
      </c>
      <c r="DT14" s="6">
        <v>4.2558044555868306E-2</v>
      </c>
      <c r="DU14" s="6">
        <v>1.0015672949913602E-2</v>
      </c>
      <c r="DV14" s="6">
        <v>1.6403046818580002E-3</v>
      </c>
      <c r="DW14" s="6">
        <v>0</v>
      </c>
      <c r="DX14" s="6">
        <v>0.2446443770258723</v>
      </c>
      <c r="DY14" s="6">
        <v>1.4751576736962754E-2</v>
      </c>
      <c r="DZ14" s="6">
        <v>1.2484077509227502E-3</v>
      </c>
      <c r="EA14" s="6">
        <v>2.6780891536451787</v>
      </c>
      <c r="EB14" s="6">
        <v>0.16432194982441053</v>
      </c>
      <c r="EC14" s="6">
        <v>0.31580436709133108</v>
      </c>
      <c r="ED14" s="6">
        <v>9.1388751431107501E-2</v>
      </c>
      <c r="EE14" s="6">
        <v>0.11566137939092101</v>
      </c>
      <c r="EF14" s="6">
        <v>5.0614269544124998E-2</v>
      </c>
      <c r="EG14" s="6">
        <v>0</v>
      </c>
      <c r="EH14" s="6">
        <v>9.5571891299419889</v>
      </c>
      <c r="EI14" s="6">
        <v>3.0446481354277502E-3</v>
      </c>
      <c r="EJ14" s="6">
        <v>1.9646436063001569</v>
      </c>
      <c r="EK14" s="6">
        <v>9.5764174572719458</v>
      </c>
      <c r="EL14" s="6">
        <v>7.5807274208765643</v>
      </c>
      <c r="EM14" s="6">
        <v>1.5109407547845888</v>
      </c>
      <c r="EN14" s="6">
        <v>0</v>
      </c>
      <c r="EO14" s="6">
        <v>0.445077430042707</v>
      </c>
      <c r="EP14" s="6">
        <v>7.9972125754406402</v>
      </c>
      <c r="EQ14" s="6">
        <v>2.145927928801725E-2</v>
      </c>
      <c r="ER14" s="6">
        <v>0.3157066224793193</v>
      </c>
      <c r="ES14" s="6">
        <v>0.13236814304484526</v>
      </c>
      <c r="ET14" s="6">
        <v>5.5706118991412099</v>
      </c>
      <c r="EU14" s="6">
        <v>4.0201659569731287</v>
      </c>
      <c r="EV14" s="6">
        <v>1.4679074949150401</v>
      </c>
      <c r="EW14" s="6">
        <v>1.1496753286006298</v>
      </c>
      <c r="EX14" s="6">
        <v>6.8431433611297514E-3</v>
      </c>
      <c r="EY14" s="6">
        <v>0.18053763647397075</v>
      </c>
      <c r="EZ14" s="6">
        <v>1.254987830984175E-2</v>
      </c>
      <c r="FA14" s="6">
        <v>3.9563619799088255E-2</v>
      </c>
      <c r="FB14" s="6">
        <v>1.3852512480690271</v>
      </c>
      <c r="FC14" s="6">
        <v>0</v>
      </c>
      <c r="FD14" s="6">
        <v>0.19280104932102754</v>
      </c>
      <c r="FE14" s="6">
        <v>0.55659105604246728</v>
      </c>
      <c r="FF14" s="6">
        <v>9.1033902091525495E-2</v>
      </c>
      <c r="FG14" s="6">
        <v>0.16590730510931626</v>
      </c>
      <c r="FH14" s="6">
        <v>0.59267358272406379</v>
      </c>
      <c r="FI14" s="6">
        <v>4.34241315475004</v>
      </c>
      <c r="FJ14" s="6">
        <v>0</v>
      </c>
      <c r="FK14" s="6">
        <v>1.3121408880483685</v>
      </c>
      <c r="FL14" s="6">
        <v>1.7382082094852049</v>
      </c>
      <c r="FM14" s="6">
        <v>1.4303946020841798</v>
      </c>
      <c r="FN14" s="6">
        <v>1.0334196970362084</v>
      </c>
      <c r="FO14" s="6">
        <v>2.004896007307623</v>
      </c>
      <c r="FP14" s="6">
        <v>0.61459128873886282</v>
      </c>
      <c r="FQ14" s="6">
        <v>4.1038984448765685</v>
      </c>
      <c r="FR14" s="6">
        <v>0.38951639845657587</v>
      </c>
      <c r="FS14" s="6">
        <v>46.41901100912586</v>
      </c>
      <c r="FT14" s="6">
        <v>0.15431342709723075</v>
      </c>
      <c r="FU14" s="6">
        <v>0.1094792132487051</v>
      </c>
      <c r="FV14" s="6">
        <v>4.3157231198334908E-2</v>
      </c>
      <c r="FW14" s="6">
        <v>8.6072596224336911E-2</v>
      </c>
      <c r="FX14" s="6">
        <v>1.6506195820242306E-2</v>
      </c>
      <c r="FY14" s="6">
        <v>3.3861348145044008E-3</v>
      </c>
      <c r="FZ14" s="6">
        <v>0</v>
      </c>
      <c r="GA14" s="6">
        <v>3.5387085465429312E-2</v>
      </c>
      <c r="GB14" s="6">
        <v>0</v>
      </c>
      <c r="GC14" s="6">
        <v>1.6256716223850003E-3</v>
      </c>
      <c r="GD14" s="6">
        <v>0</v>
      </c>
      <c r="GE14" s="6">
        <v>0</v>
      </c>
      <c r="GF14" s="6">
        <v>1.692020991728925E-2</v>
      </c>
      <c r="GG14" s="6">
        <v>6.7533389983134462E-2</v>
      </c>
      <c r="GH14" s="6">
        <v>2.8145610796531501E-3</v>
      </c>
      <c r="GI14" s="6">
        <v>1.6649419453065002E-4</v>
      </c>
      <c r="GJ14" s="6">
        <v>2.3696737389663752E-3</v>
      </c>
      <c r="GK14" s="6">
        <v>0</v>
      </c>
      <c r="GL14" s="6">
        <v>0</v>
      </c>
      <c r="GM14" s="6">
        <v>0</v>
      </c>
      <c r="GN14" s="6">
        <v>0</v>
      </c>
      <c r="GO14" s="6">
        <v>0</v>
      </c>
      <c r="GP14" s="6">
        <v>0</v>
      </c>
      <c r="GQ14" s="6">
        <v>6.6985625277855008E-4</v>
      </c>
      <c r="GR14" s="6">
        <v>0</v>
      </c>
      <c r="GS14" s="6">
        <v>0</v>
      </c>
      <c r="GT14" s="6">
        <v>8.3352290479344008E-3</v>
      </c>
      <c r="GU14" s="6">
        <v>7.2447639938833502E-3</v>
      </c>
      <c r="GV14" s="6">
        <v>8.7729512142060019E-4</v>
      </c>
      <c r="GW14" s="6">
        <v>3.7917529381260896E-2</v>
      </c>
      <c r="GX14" s="6">
        <v>9.0860161269645009E-4</v>
      </c>
      <c r="GY14" s="6">
        <v>2.6702537619221998E-3</v>
      </c>
      <c r="GZ14" s="6">
        <v>0</v>
      </c>
      <c r="HA14" s="6">
        <v>0.13572729545714821</v>
      </c>
      <c r="HB14" s="6">
        <v>1.2673404241785E-4</v>
      </c>
      <c r="HC14" s="6">
        <v>6.0824395892048404E-2</v>
      </c>
      <c r="HD14" s="6">
        <v>6.3401082289177499E-3</v>
      </c>
      <c r="HE14" s="6">
        <v>5.2454368489131004E-3</v>
      </c>
      <c r="HF14" s="6">
        <v>4.0989821597595003E-4</v>
      </c>
      <c r="HG14" s="6">
        <v>3.7720521760320003E-4</v>
      </c>
      <c r="HH14" s="6">
        <v>2.9495694189586507E-3</v>
      </c>
      <c r="HI14" s="6">
        <v>7.2216462883346998E-3</v>
      </c>
      <c r="HJ14" s="6">
        <v>6.0220396765912497E-4</v>
      </c>
      <c r="HK14" s="6">
        <v>0.13056317136387002</v>
      </c>
      <c r="HL14" s="6">
        <v>2.0457035181896632E-2</v>
      </c>
      <c r="HM14" s="6">
        <v>0.16706835529885802</v>
      </c>
      <c r="HN14" s="6">
        <v>1.7455874822533852</v>
      </c>
      <c r="HO14" s="6">
        <v>0.16261395067823178</v>
      </c>
      <c r="HP14" s="6">
        <v>8.121679477933838E-2</v>
      </c>
      <c r="HQ14" s="6">
        <v>0.45919502109303989</v>
      </c>
      <c r="HR14" s="6">
        <v>1.2229491506357252E-2</v>
      </c>
      <c r="HS14" s="6">
        <v>7.3668682825070983E-2</v>
      </c>
      <c r="HT14" s="6">
        <v>1.2293985140217002E-2</v>
      </c>
      <c r="HU14" s="6">
        <v>0.16587900277857562</v>
      </c>
      <c r="HV14" s="6">
        <v>0.52459441007239127</v>
      </c>
      <c r="HW14" s="6">
        <v>2.19065256035955E-2</v>
      </c>
      <c r="HX14" s="6">
        <v>3.3574042083746257E-3</v>
      </c>
      <c r="HY14" s="6">
        <v>0</v>
      </c>
      <c r="HZ14" s="6">
        <v>1.6952752755677251E-2</v>
      </c>
      <c r="IA14" s="6">
        <v>1.9108344823065002E-3</v>
      </c>
      <c r="IB14" s="6">
        <v>4.2064351284150001E-4</v>
      </c>
      <c r="IC14" s="6">
        <v>1.0339425242752501E-3</v>
      </c>
      <c r="ID14" s="6">
        <v>2.4422327601480004E-3</v>
      </c>
      <c r="IE14" s="6">
        <v>1.6784386407420752E-2</v>
      </c>
      <c r="IF14" s="6">
        <v>0</v>
      </c>
      <c r="IG14" s="6">
        <v>8.6277147812516258E-3</v>
      </c>
      <c r="IH14" s="6">
        <v>9.745476896756252E-3</v>
      </c>
      <c r="II14" s="6">
        <v>0</v>
      </c>
      <c r="IJ14" s="6">
        <v>2.3992744073707578E-2</v>
      </c>
      <c r="IK14" s="6">
        <v>7.7782543685550002E-4</v>
      </c>
      <c r="IL14" s="6">
        <v>0</v>
      </c>
      <c r="IM14" s="6">
        <v>6.8377278453552237E-2</v>
      </c>
      <c r="IN14" s="6">
        <v>1.2032810584860151E-2</v>
      </c>
      <c r="IO14" s="6">
        <v>7.3967378867010008E-4</v>
      </c>
      <c r="IP14" s="6">
        <v>2.3524259511645002E-4</v>
      </c>
      <c r="IQ14" s="6">
        <v>0</v>
      </c>
      <c r="IR14" s="6">
        <v>3.0989026693107003E-3</v>
      </c>
      <c r="IS14" s="6">
        <v>3.3780141294750002E-4</v>
      </c>
      <c r="IT14" s="6">
        <v>1.4813416531606503E-3</v>
      </c>
      <c r="IU14" s="6">
        <v>7.9044930260991006E-3</v>
      </c>
      <c r="IV14" s="6">
        <v>0</v>
      </c>
      <c r="IW14" s="6">
        <v>4.4591321865798004E-3</v>
      </c>
      <c r="IX14" s="6">
        <v>7.4182231589624997E-4</v>
      </c>
      <c r="IY14" s="6">
        <v>0.54587423313479499</v>
      </c>
      <c r="IZ14" s="6">
        <v>1.6994350378192501E-3</v>
      </c>
      <c r="JA14" s="6">
        <v>2.7007450064095505E-3</v>
      </c>
      <c r="JB14" s="6">
        <v>0.2478666604779956</v>
      </c>
      <c r="JC14" s="6">
        <v>8.3242571413540498E-3</v>
      </c>
      <c r="JD14" s="6">
        <v>2.0380718079877558E-2</v>
      </c>
      <c r="JE14" s="6">
        <v>1.3974906682026004E-3</v>
      </c>
      <c r="JF14" s="6">
        <v>2.0162000412616505E-3</v>
      </c>
      <c r="JG14" s="6">
        <v>3.6445306331182505E-3</v>
      </c>
      <c r="JH14" s="6">
        <v>1.7477171039178003E-3</v>
      </c>
      <c r="JI14" s="6">
        <v>3.0145361616013503E-3</v>
      </c>
      <c r="JJ14" s="6">
        <v>0.18459410936022094</v>
      </c>
      <c r="JK14" s="6">
        <v>6.616198395205021E-2</v>
      </c>
      <c r="JL14" s="6">
        <v>1.4612397572853453E-2</v>
      </c>
      <c r="JM14" s="6">
        <v>2.6155449357925507E-3</v>
      </c>
      <c r="JN14" s="6">
        <v>1.1166499594804501E-3</v>
      </c>
      <c r="JO14" s="6">
        <v>0</v>
      </c>
      <c r="JP14" s="6">
        <v>5.5648295291002505E-4</v>
      </c>
      <c r="JQ14" s="6">
        <v>2.3594646727214996E-4</v>
      </c>
      <c r="JR14" s="6">
        <v>0</v>
      </c>
      <c r="JS14" s="6">
        <v>0</v>
      </c>
      <c r="JT14" s="6">
        <v>2.7583528678461005E-3</v>
      </c>
      <c r="JU14" s="6">
        <v>1.5599590835570099E-2</v>
      </c>
      <c r="JV14" s="6">
        <v>2.1326528090997002E-2</v>
      </c>
      <c r="JW14" s="6">
        <v>1.9255391307011926E-2</v>
      </c>
      <c r="JX14" s="6">
        <v>4.50919793667807E-2</v>
      </c>
      <c r="JY14" s="6">
        <v>5.6966683788274514E-3</v>
      </c>
      <c r="JZ14" s="6">
        <v>0.13183489013928032</v>
      </c>
      <c r="KA14" s="6">
        <v>5.0704037195805002E-4</v>
      </c>
      <c r="KB14" s="6">
        <v>5.730302021742001E-4</v>
      </c>
      <c r="KC14" s="6">
        <v>4.7445542717613309E-2</v>
      </c>
      <c r="KD14" s="6">
        <v>4.1792400595629456E-2</v>
      </c>
      <c r="KE14" s="6">
        <v>0.53080473017543861</v>
      </c>
      <c r="KF14" s="6">
        <v>3.4139352174457505E-3</v>
      </c>
      <c r="KG14" s="6">
        <v>1.4519426359460699</v>
      </c>
      <c r="KH14" s="6">
        <v>5.7343347958480645E-2</v>
      </c>
      <c r="KI14" s="6">
        <v>1.5939035604755552E-2</v>
      </c>
      <c r="KJ14" s="6">
        <v>2.1590931115345498E-2</v>
      </c>
      <c r="KK14" s="6">
        <v>0.11280795667743197</v>
      </c>
      <c r="KL14" s="6">
        <v>3.4400120420250004E-4</v>
      </c>
      <c r="KM14" s="6">
        <v>7.7456065072140003E-4</v>
      </c>
      <c r="KN14" s="6">
        <v>5.0869231058250008E-3</v>
      </c>
      <c r="KO14" s="6">
        <v>0</v>
      </c>
      <c r="KP14" s="6">
        <v>5.2582656769650001E-4</v>
      </c>
      <c r="KQ14" s="6">
        <v>1.7529015313078073E-3</v>
      </c>
      <c r="KR14" s="6">
        <v>4.0523041420240501E-3</v>
      </c>
      <c r="KS14" s="6">
        <v>4.2195094828096505E-3</v>
      </c>
      <c r="KT14" s="6">
        <v>0</v>
      </c>
      <c r="KU14" s="6">
        <v>7.2967941223650012E-5</v>
      </c>
      <c r="KV14" s="6">
        <v>0.12253226540101649</v>
      </c>
      <c r="KW14" s="6">
        <v>7.0234650443843999E-2</v>
      </c>
      <c r="KX14" s="6">
        <v>0</v>
      </c>
      <c r="KY14" s="6">
        <v>2.1056513057257503E-3</v>
      </c>
      <c r="KZ14" s="6">
        <v>2.0817610928606255E-2</v>
      </c>
      <c r="LA14" s="6">
        <v>9.1355005265627273E-2</v>
      </c>
      <c r="LB14" s="6">
        <v>0</v>
      </c>
      <c r="LC14" s="6">
        <v>0</v>
      </c>
      <c r="LD14" s="6">
        <v>0</v>
      </c>
      <c r="LE14" s="6">
        <v>0.11127945426149925</v>
      </c>
      <c r="LF14" s="6">
        <v>0</v>
      </c>
      <c r="LG14" s="6">
        <v>4.4819898751995747E-2</v>
      </c>
      <c r="LH14" s="6">
        <v>3.012547278207825E-2</v>
      </c>
      <c r="LI14" s="6">
        <v>0</v>
      </c>
      <c r="LJ14" s="6">
        <v>9.9061717206680164</v>
      </c>
      <c r="LK14" s="6">
        <v>3.1222298369880008E-3</v>
      </c>
      <c r="LL14" s="6">
        <v>69.510712519802055</v>
      </c>
      <c r="LM14" s="6">
        <v>3.4084859573583812</v>
      </c>
      <c r="LN14" s="6">
        <v>40.121151467500276</v>
      </c>
      <c r="LO14" s="6">
        <v>1.391558890573827</v>
      </c>
      <c r="LP14" s="6">
        <v>3.8039293985272118</v>
      </c>
      <c r="LQ14" s="6">
        <v>0.11612201744826273</v>
      </c>
      <c r="LR14" s="6">
        <v>1.050812672951448</v>
      </c>
      <c r="LS14" s="6">
        <v>3.3169271297123701E-2</v>
      </c>
      <c r="LT14" s="6">
        <v>38.657893251671098</v>
      </c>
      <c r="LU14" s="6">
        <v>69.100797334592244</v>
      </c>
      <c r="LV14" s="6">
        <v>1.9888412579409918</v>
      </c>
      <c r="LW14" s="6">
        <v>0.11586677071791869</v>
      </c>
      <c r="LX14" s="6">
        <v>31.528394360433794</v>
      </c>
      <c r="LY14" s="6">
        <v>0.49272490010448278</v>
      </c>
      <c r="LZ14" s="6">
        <v>1.8101572750905122</v>
      </c>
      <c r="MA14" s="6">
        <v>0.3289983388292565</v>
      </c>
      <c r="MB14" s="6">
        <v>0</v>
      </c>
      <c r="MC14" s="6">
        <v>12.398040711072557</v>
      </c>
      <c r="MD14" s="6">
        <v>31.187811681461309</v>
      </c>
      <c r="ME14" s="6">
        <v>4.7929716215153508</v>
      </c>
      <c r="MF14" s="6">
        <v>0.14499568903124613</v>
      </c>
      <c r="MG14" s="6">
        <v>2.1073067083410297</v>
      </c>
      <c r="MH14" s="6">
        <v>0.23040839812838224</v>
      </c>
      <c r="MI14" s="6">
        <v>8.0268685109873103E-2</v>
      </c>
      <c r="MJ14" s="6">
        <v>5.0160777400394103E-2</v>
      </c>
      <c r="MK14" s="6">
        <v>0.46584880287360397</v>
      </c>
      <c r="ML14" s="6">
        <v>1.9836946673500953</v>
      </c>
      <c r="MM14" s="6">
        <v>0.52048182375356133</v>
      </c>
      <c r="MN14" s="6">
        <v>2.0930644115892002E-3</v>
      </c>
      <c r="MO14" s="6">
        <v>8.4381417492112795E-2</v>
      </c>
      <c r="MP14" s="6">
        <v>1.7425088903583005E-2</v>
      </c>
      <c r="MQ14" s="6">
        <v>5.5735585971394509E-3</v>
      </c>
      <c r="MR14" s="6">
        <v>0.1259517652292412</v>
      </c>
      <c r="MS14" s="6">
        <v>3.9382489514249101E-2</v>
      </c>
      <c r="MT14" s="6">
        <v>4.606300722024001E-4</v>
      </c>
      <c r="MU14" s="6">
        <v>0</v>
      </c>
      <c r="MV14" s="6">
        <v>9.7779255629373008E-3</v>
      </c>
      <c r="MW14" s="6">
        <v>3.6668584610284501E-2</v>
      </c>
      <c r="MX14" s="6">
        <v>2.9017731328294501E-2</v>
      </c>
      <c r="MY14" s="6">
        <v>3.5587416583255503E-2</v>
      </c>
      <c r="MZ14" s="6">
        <v>1.0175459971807173</v>
      </c>
      <c r="NA14" s="6">
        <v>7.3815336405101253E-2</v>
      </c>
      <c r="NB14" s="6">
        <v>0</v>
      </c>
      <c r="NC14" s="6">
        <v>0.33441340496926736</v>
      </c>
      <c r="ND14" s="6">
        <v>0</v>
      </c>
      <c r="NE14" s="6">
        <v>0.71041757565480079</v>
      </c>
      <c r="NF14" s="6">
        <v>1.7073205106316752E-2</v>
      </c>
      <c r="NG14" s="6">
        <v>0.25727786981977729</v>
      </c>
      <c r="NH14" s="6">
        <v>3.5310539718937837</v>
      </c>
      <c r="NI14" s="6">
        <v>12.057921547762783</v>
      </c>
      <c r="NJ14" s="6">
        <v>1.0910236559840281</v>
      </c>
      <c r="NK14" s="6">
        <v>9.9891744763083767E-2</v>
      </c>
      <c r="NL14" s="6">
        <v>0.45537185718639689</v>
      </c>
      <c r="NM14" s="6">
        <v>10.850969054451161</v>
      </c>
      <c r="NN14" s="6">
        <v>3.6962830119186458</v>
      </c>
      <c r="NO14" s="6">
        <v>1.9984239003980251E-2</v>
      </c>
      <c r="NP14" s="6">
        <v>1.2338437186222291</v>
      </c>
      <c r="NQ14" s="6">
        <v>0.24132677234197955</v>
      </c>
      <c r="NR14" s="6">
        <v>1.8687730270054502E-3</v>
      </c>
      <c r="NS14" s="6">
        <v>6.1153005945406506E-2</v>
      </c>
      <c r="NT14" s="6">
        <v>0</v>
      </c>
      <c r="NU14" s="6">
        <v>0</v>
      </c>
      <c r="NV14" s="6">
        <v>7.5052688805389262E-2</v>
      </c>
      <c r="NW14" s="6">
        <v>0</v>
      </c>
      <c r="NX14" s="6">
        <v>0.11905897038103126</v>
      </c>
      <c r="NY14" s="6">
        <v>0</v>
      </c>
      <c r="NZ14" s="6">
        <v>0.95689563539915945</v>
      </c>
      <c r="OA14" s="6">
        <v>3.7348375417290004E-2</v>
      </c>
      <c r="OB14" s="6">
        <v>0</v>
      </c>
      <c r="OC14" s="6">
        <v>0</v>
      </c>
      <c r="OD14" s="6">
        <v>0</v>
      </c>
      <c r="OE14" s="6">
        <v>3.6391406831910006E-3</v>
      </c>
      <c r="OF14" s="6">
        <v>2.4591832424167501E-3</v>
      </c>
      <c r="OG14" s="6">
        <v>0</v>
      </c>
      <c r="OH14" s="6">
        <v>0.16011236749640853</v>
      </c>
      <c r="OI14" s="6">
        <v>0</v>
      </c>
      <c r="OJ14" s="6">
        <v>0.37221821985929399</v>
      </c>
      <c r="OK14" s="6">
        <v>6.5741866031254495E-2</v>
      </c>
      <c r="OL14" s="6">
        <v>6.7975686517887005E-2</v>
      </c>
      <c r="OM14" s="6">
        <v>3.05060670972918</v>
      </c>
      <c r="ON14" s="6">
        <v>0</v>
      </c>
      <c r="OO14" s="6">
        <v>0</v>
      </c>
      <c r="OP14" s="6">
        <v>0.11226327071659246</v>
      </c>
      <c r="OQ14" s="6">
        <v>3.5952772472251426E-2</v>
      </c>
      <c r="OR14" s="6">
        <v>2.1370865096781003E-2</v>
      </c>
      <c r="OS14" s="6">
        <v>5.4647252180140514E-3</v>
      </c>
      <c r="OT14" s="6">
        <v>1.6624673167725046</v>
      </c>
      <c r="OU14" s="6">
        <v>6.8594513956425E-4</v>
      </c>
      <c r="OV14" s="6">
        <v>0.31773745124750796</v>
      </c>
      <c r="OW14" s="6">
        <v>0.14793350200445834</v>
      </c>
      <c r="OX14" s="6">
        <v>1.0783493143862401E-2</v>
      </c>
      <c r="OY14" s="6">
        <v>2.4448454477795405</v>
      </c>
      <c r="OZ14" s="6">
        <v>0.28207049493935626</v>
      </c>
      <c r="PA14" s="6">
        <v>7.6629092089495502E-3</v>
      </c>
      <c r="PB14" s="6">
        <v>1.1987084919442052E-2</v>
      </c>
      <c r="PC14" s="6">
        <v>0</v>
      </c>
      <c r="PD14" s="6">
        <v>0.16607836889070343</v>
      </c>
      <c r="PE14" s="6">
        <v>6.30449378614647E-2</v>
      </c>
      <c r="PF14" s="6">
        <v>7.9492357508940004E-3</v>
      </c>
      <c r="PG14" s="6">
        <v>1.2779429962503557</v>
      </c>
      <c r="PH14" s="6">
        <v>0.15691373769334649</v>
      </c>
      <c r="PI14" s="6">
        <v>0</v>
      </c>
      <c r="PJ14" s="6">
        <v>2.8460318992076253E-2</v>
      </c>
      <c r="PK14" s="6">
        <v>5.2658509413599998E-4</v>
      </c>
      <c r="PL14" s="6">
        <v>0.23349606215561336</v>
      </c>
      <c r="PM14" s="6">
        <v>1.0685539513255501E-3</v>
      </c>
      <c r="PN14" s="6">
        <v>1.6161562877220004E-4</v>
      </c>
      <c r="PO14" s="6">
        <v>0</v>
      </c>
      <c r="PP14" s="6">
        <v>3.5539606429649999E-5</v>
      </c>
      <c r="PQ14" s="6">
        <v>9.7809074368925639E-3</v>
      </c>
      <c r="PR14" s="6">
        <v>0</v>
      </c>
      <c r="PS14" s="6">
        <v>8.6195136675464995E-3</v>
      </c>
      <c r="PT14" s="6">
        <v>0</v>
      </c>
      <c r="PU14" s="6">
        <v>3.0329116606147501E-3</v>
      </c>
      <c r="PV14" s="6">
        <v>4.9956391760865762E-2</v>
      </c>
      <c r="PW14" s="6">
        <v>1.0716982832002502E-3</v>
      </c>
      <c r="PX14" s="6">
        <v>0</v>
      </c>
      <c r="PY14" s="6">
        <v>0</v>
      </c>
      <c r="PZ14" s="6">
        <v>0</v>
      </c>
      <c r="QA14" s="6">
        <v>1.6135105552821001E-3</v>
      </c>
      <c r="QB14" s="6">
        <v>2.4422292687350817E-2</v>
      </c>
      <c r="QC14" s="6">
        <v>0</v>
      </c>
      <c r="QD14" s="6">
        <v>0</v>
      </c>
      <c r="QE14" s="6">
        <v>0</v>
      </c>
      <c r="QF14" s="6">
        <v>6.6099603446685001E-2</v>
      </c>
      <c r="QG14" s="6">
        <v>1.1768610343950001E-4</v>
      </c>
      <c r="QH14" s="6">
        <v>0.17244701425268721</v>
      </c>
      <c r="QI14" s="6">
        <v>2.4802557558571504E-2</v>
      </c>
      <c r="QJ14" s="6">
        <v>0</v>
      </c>
      <c r="QK14" s="6">
        <v>0.12621886342976701</v>
      </c>
      <c r="QL14" s="6">
        <v>9.5886361593974997E-3</v>
      </c>
      <c r="QM14" s="6">
        <v>0.13059150318064802</v>
      </c>
      <c r="QN14" s="6">
        <v>2.3765946187527004E-2</v>
      </c>
      <c r="QO14" s="6">
        <v>1.3943154033747001E-2</v>
      </c>
      <c r="QP14" s="6">
        <v>0</v>
      </c>
      <c r="QQ14" s="6">
        <v>0.33219910209556347</v>
      </c>
      <c r="QR14" s="6">
        <v>0.56280542644186038</v>
      </c>
      <c r="QS14" s="6">
        <v>6.8589110802182145E-3</v>
      </c>
      <c r="QT14" s="6">
        <v>8.7023147754789004E-2</v>
      </c>
      <c r="QU14" s="6">
        <v>2.3987134501650008E-4</v>
      </c>
      <c r="QV14" s="6">
        <v>0.39484386723536657</v>
      </c>
      <c r="QW14" s="6">
        <v>5.2052357128913998E-2</v>
      </c>
      <c r="QX14" s="6">
        <v>0</v>
      </c>
      <c r="QY14" s="6">
        <v>0.28742633607190388</v>
      </c>
      <c r="QZ14" s="6">
        <v>4.3558535361510001E-3</v>
      </c>
      <c r="RA14" s="6">
        <v>4.3558535361510001E-3</v>
      </c>
      <c r="RB14" s="6">
        <v>2.0939570294017499E-2</v>
      </c>
      <c r="RC14" s="6">
        <v>0.1671121816314759</v>
      </c>
      <c r="RD14" s="6">
        <v>0</v>
      </c>
      <c r="RE14" s="6">
        <v>0.36762703591343066</v>
      </c>
      <c r="RF14" s="6">
        <v>0.97705276864542678</v>
      </c>
      <c r="RG14" s="6">
        <v>0.89647940790306457</v>
      </c>
      <c r="RH14" s="6">
        <v>0</v>
      </c>
      <c r="RI14" s="6">
        <v>6.8043395266942502E-2</v>
      </c>
      <c r="RJ14" s="6">
        <v>9.7142266530900005E-4</v>
      </c>
      <c r="RK14" s="6">
        <v>0.41009239835628869</v>
      </c>
      <c r="RL14" s="6">
        <v>0</v>
      </c>
      <c r="RM14" s="6">
        <v>2.5914036761053881E-2</v>
      </c>
      <c r="RN14" s="6">
        <v>0.17682614051014128</v>
      </c>
      <c r="RO14" s="6">
        <v>1.5890017419E-4</v>
      </c>
      <c r="RP14" s="6">
        <v>7.0538220255555008E-3</v>
      </c>
      <c r="RQ14" s="6">
        <v>8.189857261868401E-2</v>
      </c>
      <c r="RR14" s="6">
        <v>0</v>
      </c>
      <c r="RS14" s="6">
        <v>0.60873728192664522</v>
      </c>
      <c r="RT14" s="6">
        <v>1.3305687039390095</v>
      </c>
      <c r="RU14" s="6">
        <v>0.55822226486319015</v>
      </c>
      <c r="RV14" s="6">
        <v>0</v>
      </c>
      <c r="RW14" s="6">
        <v>1.9171846152595502E-2</v>
      </c>
      <c r="RX14" s="6">
        <v>0.208838959913697</v>
      </c>
      <c r="RY14" s="6">
        <v>6.8779586935863016E-2</v>
      </c>
      <c r="RZ14" s="6">
        <v>3.0125794112730001E-3</v>
      </c>
      <c r="SA14" s="6">
        <v>2.6863903001700005E-4</v>
      </c>
      <c r="SB14" s="6">
        <v>0</v>
      </c>
      <c r="SC14" s="6">
        <v>2.6844985339591506E-2</v>
      </c>
      <c r="SD14" s="6">
        <v>0.18848640979861483</v>
      </c>
      <c r="SE14" s="6">
        <v>0.22563017018878673</v>
      </c>
      <c r="SF14" s="6">
        <v>8.2897168477789121E-2</v>
      </c>
      <c r="SG14" s="6">
        <v>2.8827395339363251E-2</v>
      </c>
      <c r="SH14" s="6">
        <v>7.8631872393082509E-3</v>
      </c>
      <c r="SI14" s="6">
        <v>1.3776379873175702E-2</v>
      </c>
      <c r="SJ14" s="6">
        <v>1.8697699692912375E-2</v>
      </c>
      <c r="SK14" s="6">
        <v>7.8674174151570006E-3</v>
      </c>
    </row>
    <row r="15" spans="1:505" x14ac:dyDescent="0.35">
      <c r="A15" s="4">
        <v>13</v>
      </c>
      <c r="B15" s="4">
        <v>13</v>
      </c>
      <c r="C15" s="4" t="s">
        <v>1604</v>
      </c>
      <c r="D15" s="4" t="s">
        <v>1605</v>
      </c>
      <c r="E15" s="4">
        <v>4500000</v>
      </c>
      <c r="F15" s="6">
        <v>0.41903439236251039</v>
      </c>
      <c r="G15" s="6">
        <v>0.28553263116650729</v>
      </c>
      <c r="H15" s="6">
        <v>2.9667655313656539E-2</v>
      </c>
      <c r="I15" s="6">
        <v>6.7792473792258751E-4</v>
      </c>
      <c r="J15" s="6">
        <v>1.951051170244146E-2</v>
      </c>
      <c r="K15" s="6">
        <v>2.0048292726490072E-2</v>
      </c>
      <c r="L15" s="6">
        <v>7.2106998357330014E-4</v>
      </c>
      <c r="M15" s="6">
        <v>1.7723620594280698</v>
      </c>
      <c r="N15" s="6">
        <v>0.61304432603916037</v>
      </c>
      <c r="O15" s="6">
        <v>0.57636532889811332</v>
      </c>
      <c r="P15" s="6">
        <v>0.27170916595637512</v>
      </c>
      <c r="Q15" s="6">
        <v>7.0808834769146263E-3</v>
      </c>
      <c r="R15" s="6">
        <v>4.3426089926855296</v>
      </c>
      <c r="S15" s="6">
        <v>11.208815807871636</v>
      </c>
      <c r="T15" s="6">
        <v>2.1943668189252601</v>
      </c>
      <c r="U15" s="6">
        <v>8.2253464564957884E-2</v>
      </c>
      <c r="V15" s="6">
        <v>37.229307736989348</v>
      </c>
      <c r="W15" s="6">
        <v>2.2840265634563699</v>
      </c>
      <c r="X15" s="6">
        <v>9.2281114325652887</v>
      </c>
      <c r="Y15" s="6">
        <v>0.32089375525516095</v>
      </c>
      <c r="Z15" s="6">
        <v>0</v>
      </c>
      <c r="AA15" s="6">
        <v>2.866474339662713E-2</v>
      </c>
      <c r="AB15" s="6">
        <v>5.6711235248458136</v>
      </c>
      <c r="AC15" s="6">
        <v>4.1827737419688038</v>
      </c>
      <c r="AD15" s="6">
        <v>2.4500876948697039</v>
      </c>
      <c r="AE15" s="6">
        <v>4.1709306601252133E-2</v>
      </c>
      <c r="AF15" s="6">
        <v>0.26837928215678142</v>
      </c>
      <c r="AG15" s="6">
        <v>1.8859578099146998E-2</v>
      </c>
      <c r="AH15" s="6">
        <v>11.069627999456094</v>
      </c>
      <c r="AI15" s="6">
        <v>1.8770254392796446</v>
      </c>
      <c r="AJ15" s="6">
        <v>6.3736668684031508E-2</v>
      </c>
      <c r="AK15" s="6">
        <v>4.075335387772875E-2</v>
      </c>
      <c r="AL15" s="6">
        <v>2.8749814187692502E-3</v>
      </c>
      <c r="AM15" s="6">
        <v>0.51057410792877578</v>
      </c>
      <c r="AN15" s="6">
        <v>4189.7979681838951</v>
      </c>
      <c r="AO15" s="6">
        <v>1.1929610023568731</v>
      </c>
      <c r="AP15" s="6">
        <v>0.47224938680165701</v>
      </c>
      <c r="AQ15" s="6">
        <v>0.51433873238812966</v>
      </c>
      <c r="AR15" s="6">
        <v>3.2454221597051993</v>
      </c>
      <c r="AS15" s="6">
        <v>0.59321779258460394</v>
      </c>
      <c r="AT15" s="6">
        <v>1.9106757539251153</v>
      </c>
      <c r="AU15" s="6">
        <v>0</v>
      </c>
      <c r="AV15" s="6">
        <v>0</v>
      </c>
      <c r="AW15" s="6">
        <v>4.7792471027467507E-3</v>
      </c>
      <c r="AX15" s="6">
        <v>3.0638240311972502E-3</v>
      </c>
      <c r="AY15" s="6">
        <v>7.596482601262501E-4</v>
      </c>
      <c r="AZ15" s="6">
        <v>2.0677131985972499E-2</v>
      </c>
      <c r="BA15" s="6">
        <v>0</v>
      </c>
      <c r="BB15" s="6">
        <v>0</v>
      </c>
      <c r="BC15" s="6">
        <v>1.3796578084005001E-2</v>
      </c>
      <c r="BD15" s="6">
        <v>6.0056037797715008E-3</v>
      </c>
      <c r="BE15" s="6">
        <v>1.5418372721692501E-3</v>
      </c>
      <c r="BF15" s="6">
        <v>6.3777030123149999E-4</v>
      </c>
      <c r="BG15" s="6">
        <v>0</v>
      </c>
      <c r="BH15" s="6">
        <v>0</v>
      </c>
      <c r="BI15" s="6">
        <v>2.0729720815841249E-2</v>
      </c>
      <c r="BJ15" s="6">
        <v>0</v>
      </c>
      <c r="BK15" s="6">
        <v>1.0908473997629252E-2</v>
      </c>
      <c r="BL15" s="6">
        <v>2.5262195573880005E-3</v>
      </c>
      <c r="BM15" s="6">
        <v>0</v>
      </c>
      <c r="BN15" s="6">
        <v>1.6079363893192504E-3</v>
      </c>
      <c r="BO15" s="6">
        <v>0</v>
      </c>
      <c r="BP15" s="6">
        <v>0</v>
      </c>
      <c r="BQ15" s="6">
        <v>2.8764063517432502E-3</v>
      </c>
      <c r="BR15" s="6">
        <v>2.3327380319085001E-3</v>
      </c>
      <c r="BS15" s="6">
        <v>0</v>
      </c>
      <c r="BT15" s="6">
        <v>0</v>
      </c>
      <c r="BU15" s="6">
        <v>0</v>
      </c>
      <c r="BV15" s="6">
        <v>0</v>
      </c>
      <c r="BW15" s="6">
        <v>0</v>
      </c>
      <c r="BX15" s="6">
        <v>0</v>
      </c>
      <c r="BY15" s="6">
        <v>0</v>
      </c>
      <c r="BZ15" s="6">
        <v>0</v>
      </c>
      <c r="CA15" s="6">
        <v>0</v>
      </c>
      <c r="CB15" s="6">
        <v>0</v>
      </c>
      <c r="CC15" s="6">
        <v>2.0711490093864002E-2</v>
      </c>
      <c r="CD15" s="6">
        <v>0.12836951815832282</v>
      </c>
      <c r="CE15" s="6">
        <v>6.2132670088963511E-2</v>
      </c>
      <c r="CF15" s="6">
        <v>5.9881111933320005E-3</v>
      </c>
      <c r="CG15" s="6">
        <v>1.3894762720320002E-3</v>
      </c>
      <c r="CH15" s="6">
        <v>0.90402014228907901</v>
      </c>
      <c r="CI15" s="6">
        <v>0.71446457112892259</v>
      </c>
      <c r="CJ15" s="6">
        <v>2.7527213715120001E-3</v>
      </c>
      <c r="CK15" s="6">
        <v>0.33635743530498452</v>
      </c>
      <c r="CL15" s="6">
        <v>0.88218518185298544</v>
      </c>
      <c r="CM15" s="6">
        <v>0.47620715760089105</v>
      </c>
      <c r="CN15" s="6">
        <v>0.37905137785748849</v>
      </c>
      <c r="CO15" s="6">
        <v>2.0656441720615499E-2</v>
      </c>
      <c r="CP15" s="6">
        <v>6.5757088831932001E-2</v>
      </c>
      <c r="CQ15" s="6">
        <v>0</v>
      </c>
      <c r="CR15" s="6">
        <v>2.2556060083188005</v>
      </c>
      <c r="CS15" s="6">
        <v>0.9639057132117631</v>
      </c>
      <c r="CT15" s="6">
        <v>12.945080793022729</v>
      </c>
      <c r="CU15" s="6">
        <v>0.46713419212253132</v>
      </c>
      <c r="CV15" s="6">
        <v>0</v>
      </c>
      <c r="CW15" s="6">
        <v>0.55518100588379615</v>
      </c>
      <c r="CX15" s="6">
        <v>4.7979135321997424</v>
      </c>
      <c r="CY15" s="6">
        <v>0</v>
      </c>
      <c r="CZ15" s="6">
        <v>0.11061749096619572</v>
      </c>
      <c r="DA15" s="6">
        <v>0.23396198026676401</v>
      </c>
      <c r="DB15" s="6">
        <v>1.2367407935799003E-2</v>
      </c>
      <c r="DC15" s="6">
        <v>0.62271845992632691</v>
      </c>
      <c r="DD15" s="6">
        <v>0</v>
      </c>
      <c r="DE15" s="6">
        <v>10.4848031319664</v>
      </c>
      <c r="DF15" s="6">
        <v>38.095493431892848</v>
      </c>
      <c r="DG15" s="6">
        <v>0</v>
      </c>
      <c r="DH15" s="6">
        <v>2.1520973451253502E-2</v>
      </c>
      <c r="DI15" s="6">
        <v>4.188437736611184</v>
      </c>
      <c r="DJ15" s="6">
        <v>0.20482518749484779</v>
      </c>
      <c r="DK15" s="6">
        <v>0.42208262708696681</v>
      </c>
      <c r="DL15" s="6">
        <v>1.1728278236324072</v>
      </c>
      <c r="DM15" s="6">
        <v>0.16831489529988769</v>
      </c>
      <c r="DN15" s="6">
        <v>3.1942229040983521</v>
      </c>
      <c r="DO15" s="6">
        <v>3.1707045200205179</v>
      </c>
      <c r="DP15" s="6">
        <v>0.80753670758493545</v>
      </c>
      <c r="DQ15" s="6">
        <v>0</v>
      </c>
      <c r="DR15" s="6">
        <v>9.5856088342542306E-2</v>
      </c>
      <c r="DS15" s="6">
        <v>0.44113810030478462</v>
      </c>
      <c r="DT15" s="6">
        <v>0.13074611239923573</v>
      </c>
      <c r="DU15" s="6">
        <v>2.6252440936467301E-2</v>
      </c>
      <c r="DV15" s="6">
        <v>7.5797877962092515E-3</v>
      </c>
      <c r="DW15" s="6">
        <v>0</v>
      </c>
      <c r="DX15" s="6">
        <v>4.0367975999906252</v>
      </c>
      <c r="DY15" s="6">
        <v>0.41754438617973078</v>
      </c>
      <c r="DZ15" s="6">
        <v>8.0222020829514004E-2</v>
      </c>
      <c r="EA15" s="6">
        <v>11.769955230506994</v>
      </c>
      <c r="EB15" s="6">
        <v>2.2559654759245431</v>
      </c>
      <c r="EC15" s="6">
        <v>1.4947277595124639</v>
      </c>
      <c r="ED15" s="6">
        <v>0.44835865891154103</v>
      </c>
      <c r="EE15" s="6">
        <v>1.3245974267077396</v>
      </c>
      <c r="EF15" s="6">
        <v>2.9973659094476999E-2</v>
      </c>
      <c r="EG15" s="6">
        <v>0</v>
      </c>
      <c r="EH15" s="6">
        <v>47.357209963039274</v>
      </c>
      <c r="EI15" s="6">
        <v>3.8681612920676248E-2</v>
      </c>
      <c r="EJ15" s="6">
        <v>9.4912977249988426</v>
      </c>
      <c r="EK15" s="6">
        <v>49.483023962495565</v>
      </c>
      <c r="EL15" s="6">
        <v>28.771714881820579</v>
      </c>
      <c r="EM15" s="6">
        <v>10.742995782890253</v>
      </c>
      <c r="EN15" s="6">
        <v>0</v>
      </c>
      <c r="EO15" s="6">
        <v>1.4284300942341293</v>
      </c>
      <c r="EP15" s="6">
        <v>46.452399561957833</v>
      </c>
      <c r="EQ15" s="6">
        <v>0.10183154280149252</v>
      </c>
      <c r="ER15" s="6">
        <v>1.4892736834163205</v>
      </c>
      <c r="ES15" s="6">
        <v>0.45405050826514959</v>
      </c>
      <c r="ET15" s="6">
        <v>28.633717329100886</v>
      </c>
      <c r="EU15" s="6">
        <v>25.166692786564802</v>
      </c>
      <c r="EV15" s="6">
        <v>9.1058469601965761</v>
      </c>
      <c r="EW15" s="6">
        <v>8.4368560021484171</v>
      </c>
      <c r="EX15" s="6">
        <v>4.8812299069934249E-2</v>
      </c>
      <c r="EY15" s="6">
        <v>1.1918972203165306</v>
      </c>
      <c r="EZ15" s="6">
        <v>6.5390301254805758E-2</v>
      </c>
      <c r="FA15" s="6">
        <v>5.8225706195737498E-2</v>
      </c>
      <c r="FB15" s="6">
        <v>6.6356086544144768</v>
      </c>
      <c r="FC15" s="6">
        <v>0</v>
      </c>
      <c r="FD15" s="6">
        <v>1.1165103802319492</v>
      </c>
      <c r="FE15" s="6">
        <v>2.178130228682603</v>
      </c>
      <c r="FF15" s="6">
        <v>0.33709543562541155</v>
      </c>
      <c r="FG15" s="6">
        <v>1.3554404135900213</v>
      </c>
      <c r="FH15" s="6">
        <v>4.7275071496563408</v>
      </c>
      <c r="FI15" s="6">
        <v>40.01369921684627</v>
      </c>
      <c r="FJ15" s="6">
        <v>0</v>
      </c>
      <c r="FK15" s="6">
        <v>4.9828205978130375</v>
      </c>
      <c r="FL15" s="6">
        <v>7.7775781825414203</v>
      </c>
      <c r="FM15" s="6">
        <v>7.1479955568352329</v>
      </c>
      <c r="FN15" s="6">
        <v>7.0959734229925564</v>
      </c>
      <c r="FO15" s="6">
        <v>5.2150631124698812</v>
      </c>
      <c r="FP15" s="6">
        <v>2.1363083779460807</v>
      </c>
      <c r="FQ15" s="6">
        <v>4.4376130539462055</v>
      </c>
      <c r="FR15" s="6">
        <v>0.60093354547950251</v>
      </c>
      <c r="FS15" s="6">
        <v>165.37025501607982</v>
      </c>
      <c r="FT15" s="6">
        <v>0.32021126907883424</v>
      </c>
      <c r="FU15" s="6">
        <v>0.18762596139569584</v>
      </c>
      <c r="FV15" s="6">
        <v>0.18628099496276312</v>
      </c>
      <c r="FW15" s="6">
        <v>0.28536414053626885</v>
      </c>
      <c r="FX15" s="6">
        <v>2.5564150888578455E-2</v>
      </c>
      <c r="FY15" s="6">
        <v>1.1065037175396902E-2</v>
      </c>
      <c r="FZ15" s="6">
        <v>0</v>
      </c>
      <c r="GA15" s="6">
        <v>9.6575860360840499E-3</v>
      </c>
      <c r="GB15" s="6">
        <v>0</v>
      </c>
      <c r="GC15" s="6">
        <v>1.0595356964100001E-3</v>
      </c>
      <c r="GD15" s="6">
        <v>0</v>
      </c>
      <c r="GE15" s="6">
        <v>0</v>
      </c>
      <c r="GF15" s="6">
        <v>0</v>
      </c>
      <c r="GG15" s="6">
        <v>2.1847642144332751E-2</v>
      </c>
      <c r="GH15" s="6">
        <v>4.0008507143670009E-4</v>
      </c>
      <c r="GI15" s="6">
        <v>0</v>
      </c>
      <c r="GJ15" s="6">
        <v>3.2176593939330007E-3</v>
      </c>
      <c r="GK15" s="6">
        <v>0</v>
      </c>
      <c r="GL15" s="6">
        <v>0</v>
      </c>
      <c r="GM15" s="6">
        <v>0</v>
      </c>
      <c r="GN15" s="6">
        <v>0</v>
      </c>
      <c r="GO15" s="6">
        <v>0</v>
      </c>
      <c r="GP15" s="6">
        <v>0</v>
      </c>
      <c r="GQ15" s="6">
        <v>1.0305019639637553E-2</v>
      </c>
      <c r="GR15" s="6">
        <v>9.3965531757660018E-4</v>
      </c>
      <c r="GS15" s="6">
        <v>0</v>
      </c>
      <c r="GT15" s="6">
        <v>2.3261202183753903E-2</v>
      </c>
      <c r="GU15" s="6">
        <v>3.7774123765085252E-2</v>
      </c>
      <c r="GV15" s="6">
        <v>2.0922647292391503E-3</v>
      </c>
      <c r="GW15" s="6">
        <v>8.5953257365374014E-2</v>
      </c>
      <c r="GX15" s="6">
        <v>5.8623264203580003E-3</v>
      </c>
      <c r="GY15" s="6">
        <v>8.8411670187902996E-3</v>
      </c>
      <c r="GZ15" s="6">
        <v>0</v>
      </c>
      <c r="HA15" s="6">
        <v>7.1411315988998261E-2</v>
      </c>
      <c r="HB15" s="6">
        <v>0</v>
      </c>
      <c r="HC15" s="6">
        <v>9.9008435328859362E-2</v>
      </c>
      <c r="HD15" s="6">
        <v>0</v>
      </c>
      <c r="HE15" s="6">
        <v>7.1680358511292501E-3</v>
      </c>
      <c r="HF15" s="6">
        <v>6.3425078266230004E-4</v>
      </c>
      <c r="HG15" s="6">
        <v>0</v>
      </c>
      <c r="HH15" s="6">
        <v>0</v>
      </c>
      <c r="HI15" s="6">
        <v>0</v>
      </c>
      <c r="HJ15" s="6">
        <v>0.24302814744239551</v>
      </c>
      <c r="HK15" s="6">
        <v>0.40981265361023855</v>
      </c>
      <c r="HL15" s="6">
        <v>0</v>
      </c>
      <c r="HM15" s="6">
        <v>0.78823851819386181</v>
      </c>
      <c r="HN15" s="6">
        <v>4.5192766438643899</v>
      </c>
      <c r="HO15" s="6">
        <v>2.1150458473203337</v>
      </c>
      <c r="HP15" s="6">
        <v>0.37010766822956437</v>
      </c>
      <c r="HQ15" s="6">
        <v>0.70499546271197211</v>
      </c>
      <c r="HR15" s="6">
        <v>1.6707509212631626E-2</v>
      </c>
      <c r="HS15" s="6">
        <v>5.2510339286722489E-2</v>
      </c>
      <c r="HT15" s="6">
        <v>8.9139478583980136E-2</v>
      </c>
      <c r="HU15" s="6">
        <v>2.4786899901591637</v>
      </c>
      <c r="HV15" s="6">
        <v>0.65980163629984501</v>
      </c>
      <c r="HW15" s="6">
        <v>0.21147302413675576</v>
      </c>
      <c r="HX15" s="6">
        <v>6.3559836515508757E-3</v>
      </c>
      <c r="HY15" s="6">
        <v>0.12735945115434677</v>
      </c>
      <c r="HZ15" s="6">
        <v>4.7627196236201246E-3</v>
      </c>
      <c r="IA15" s="6">
        <v>4.6896057293816249E-3</v>
      </c>
      <c r="IB15" s="6">
        <v>0</v>
      </c>
      <c r="IC15" s="6">
        <v>0</v>
      </c>
      <c r="ID15" s="6">
        <v>5.9579903313562513E-3</v>
      </c>
      <c r="IE15" s="6">
        <v>5.336380937002725E-2</v>
      </c>
      <c r="IF15" s="6">
        <v>5.7393887597392496E-3</v>
      </c>
      <c r="IG15" s="6">
        <v>0.10490252063942139</v>
      </c>
      <c r="IH15" s="6">
        <v>0.33098635652186592</v>
      </c>
      <c r="II15" s="6">
        <v>0</v>
      </c>
      <c r="IJ15" s="6">
        <v>0.24760606859164513</v>
      </c>
      <c r="IK15" s="6">
        <v>1.1430229799088901E-2</v>
      </c>
      <c r="IL15" s="6">
        <v>8.6624866231719763E-3</v>
      </c>
      <c r="IM15" s="6">
        <v>0.73038243273879955</v>
      </c>
      <c r="IN15" s="6">
        <v>0.1180766525904396</v>
      </c>
      <c r="IO15" s="6">
        <v>3.3293044793790004E-3</v>
      </c>
      <c r="IP15" s="6">
        <v>3.9479276799471143E-2</v>
      </c>
      <c r="IQ15" s="6">
        <v>0</v>
      </c>
      <c r="IR15" s="6">
        <v>5.0788052613074251E-2</v>
      </c>
      <c r="IS15" s="6">
        <v>7.0517082672990009E-3</v>
      </c>
      <c r="IT15" s="6">
        <v>1.4710833063276302E-2</v>
      </c>
      <c r="IU15" s="6">
        <v>6.8899508679490198E-2</v>
      </c>
      <c r="IV15" s="6">
        <v>2.3504437207708648E-2</v>
      </c>
      <c r="IW15" s="6">
        <v>6.7939881161027407E-2</v>
      </c>
      <c r="IX15" s="6">
        <v>3.5442734759829004E-3</v>
      </c>
      <c r="IY15" s="6">
        <v>5.0960493797217232</v>
      </c>
      <c r="IZ15" s="6">
        <v>8.8311081245323504E-3</v>
      </c>
      <c r="JA15" s="6">
        <v>0.13002409617198393</v>
      </c>
      <c r="JB15" s="6">
        <v>2.2527615678206629</v>
      </c>
      <c r="JC15" s="6">
        <v>7.0127868844474653E-2</v>
      </c>
      <c r="JD15" s="6">
        <v>0.42390186975342958</v>
      </c>
      <c r="JE15" s="6">
        <v>2.5249161391767454E-2</v>
      </c>
      <c r="JF15" s="6">
        <v>2.1561814158255001E-2</v>
      </c>
      <c r="JG15" s="6">
        <v>3.5540905834885499E-2</v>
      </c>
      <c r="JH15" s="6">
        <v>1.4427871157185202E-2</v>
      </c>
      <c r="JI15" s="6">
        <v>3.4384406177401204E-2</v>
      </c>
      <c r="JJ15" s="6">
        <v>1.4563439165572072</v>
      </c>
      <c r="JK15" s="6">
        <v>0.79303571747404211</v>
      </c>
      <c r="JL15" s="6">
        <v>0.15980128578358202</v>
      </c>
      <c r="JM15" s="6">
        <v>7.9364314129448249E-2</v>
      </c>
      <c r="JN15" s="6">
        <v>8.2509556520434495E-3</v>
      </c>
      <c r="JO15" s="6">
        <v>1.6404292141917749E-3</v>
      </c>
      <c r="JP15" s="6">
        <v>5.2280146554090755E-3</v>
      </c>
      <c r="JQ15" s="6">
        <v>1.9672380430519505E-3</v>
      </c>
      <c r="JR15" s="6">
        <v>0</v>
      </c>
      <c r="JS15" s="6">
        <v>3.8931246869519258E-2</v>
      </c>
      <c r="JT15" s="6">
        <v>1.6354758323859752E-2</v>
      </c>
      <c r="JU15" s="6">
        <v>0.15647650740810859</v>
      </c>
      <c r="JV15" s="6">
        <v>8.774831108787122E-2</v>
      </c>
      <c r="JW15" s="6">
        <v>0.11895751114911204</v>
      </c>
      <c r="JX15" s="6">
        <v>0.25291980622630261</v>
      </c>
      <c r="JY15" s="6">
        <v>4.1875472462315856E-2</v>
      </c>
      <c r="JZ15" s="6">
        <v>0.3711501769480583</v>
      </c>
      <c r="KA15" s="6">
        <v>0</v>
      </c>
      <c r="KB15" s="6">
        <v>5.6312791011180012E-4</v>
      </c>
      <c r="KC15" s="6">
        <v>0.20105140723781492</v>
      </c>
      <c r="KD15" s="6">
        <v>0.18722982139779468</v>
      </c>
      <c r="KE15" s="6">
        <v>1.7415302542773483</v>
      </c>
      <c r="KF15" s="6">
        <v>0</v>
      </c>
      <c r="KG15" s="6">
        <v>1.6856853553983675</v>
      </c>
      <c r="KH15" s="6">
        <v>3.8235197563208104E-2</v>
      </c>
      <c r="KI15" s="6">
        <v>2.5812733337017654E-2</v>
      </c>
      <c r="KJ15" s="6">
        <v>6.0323457241594804E-2</v>
      </c>
      <c r="KK15" s="6">
        <v>0.12542592186624332</v>
      </c>
      <c r="KL15" s="6">
        <v>0</v>
      </c>
      <c r="KM15" s="6">
        <v>0</v>
      </c>
      <c r="KN15" s="6">
        <v>1.23196429274175E-3</v>
      </c>
      <c r="KO15" s="6">
        <v>0</v>
      </c>
      <c r="KP15" s="6">
        <v>0</v>
      </c>
      <c r="KQ15" s="6">
        <v>6.4587894637912081E-3</v>
      </c>
      <c r="KR15" s="6">
        <v>2.6315027540069851E-2</v>
      </c>
      <c r="KS15" s="6">
        <v>2.2422664314662853E-2</v>
      </c>
      <c r="KT15" s="6">
        <v>0</v>
      </c>
      <c r="KU15" s="6">
        <v>6.6052288159038006E-3</v>
      </c>
      <c r="KV15" s="6">
        <v>4.4078514863876997E-2</v>
      </c>
      <c r="KW15" s="6">
        <v>7.7730547955728507E-2</v>
      </c>
      <c r="KX15" s="6">
        <v>7.2888013008720002E-3</v>
      </c>
      <c r="KY15" s="6">
        <v>1.84497300949455E-2</v>
      </c>
      <c r="KZ15" s="6">
        <v>0</v>
      </c>
      <c r="LA15" s="6">
        <v>1.1543144859947589</v>
      </c>
      <c r="LB15" s="6">
        <v>0</v>
      </c>
      <c r="LC15" s="6">
        <v>0</v>
      </c>
      <c r="LD15" s="6">
        <v>0</v>
      </c>
      <c r="LE15" s="6">
        <v>0.31393113247974824</v>
      </c>
      <c r="LF15" s="6">
        <v>0</v>
      </c>
      <c r="LG15" s="6">
        <v>1.4997598807090347</v>
      </c>
      <c r="LH15" s="6">
        <v>0.37785249590033704</v>
      </c>
      <c r="LI15" s="6">
        <v>0.2823327324662378</v>
      </c>
      <c r="LJ15" s="6">
        <v>67.390738720669276</v>
      </c>
      <c r="LK15" s="6">
        <v>0</v>
      </c>
      <c r="LL15" s="6">
        <v>385.21603804291033</v>
      </c>
      <c r="LM15" s="6">
        <v>14.250291569768702</v>
      </c>
      <c r="LN15" s="6">
        <v>186.02395153053519</v>
      </c>
      <c r="LO15" s="6">
        <v>5.7957322344298028</v>
      </c>
      <c r="LP15" s="6">
        <v>24.190073500269872</v>
      </c>
      <c r="LQ15" s="6">
        <v>3.2585210773598702E-2</v>
      </c>
      <c r="LR15" s="6">
        <v>5.3841872256663788</v>
      </c>
      <c r="LS15" s="6">
        <v>9.1163794172615109E-2</v>
      </c>
      <c r="LT15" s="6">
        <v>145.29867602643452</v>
      </c>
      <c r="LU15" s="6">
        <v>262.22627922450067</v>
      </c>
      <c r="LV15" s="6">
        <v>8.2916742801118914</v>
      </c>
      <c r="LW15" s="6">
        <v>0.1975897576157814</v>
      </c>
      <c r="LX15" s="6">
        <v>114.53581657662262</v>
      </c>
      <c r="LY15" s="6">
        <v>6.6746008038136688</v>
      </c>
      <c r="LZ15" s="6">
        <v>9.6363955052460906</v>
      </c>
      <c r="MA15" s="6">
        <v>1.5003689793158432</v>
      </c>
      <c r="MB15" s="6">
        <v>0</v>
      </c>
      <c r="MC15" s="6">
        <v>42.967720359750437</v>
      </c>
      <c r="MD15" s="6">
        <v>145.49318945515273</v>
      </c>
      <c r="ME15" s="6">
        <v>23.224806905451782</v>
      </c>
      <c r="MF15" s="6">
        <v>1.0216930835963072</v>
      </c>
      <c r="MG15" s="6">
        <v>12.203607604518542</v>
      </c>
      <c r="MH15" s="6">
        <v>1.6216621529457151</v>
      </c>
      <c r="MI15" s="6">
        <v>0.19905810962408194</v>
      </c>
      <c r="MJ15" s="6">
        <v>0.27218109623389114</v>
      </c>
      <c r="MK15" s="6">
        <v>2.5034011929138065</v>
      </c>
      <c r="ML15" s="6">
        <v>12.197914775413473</v>
      </c>
      <c r="MM15" s="6">
        <v>3.3626686300019912</v>
      </c>
      <c r="MN15" s="6">
        <v>5.3018578731360608E-2</v>
      </c>
      <c r="MO15" s="6">
        <v>0.64189469032106139</v>
      </c>
      <c r="MP15" s="6">
        <v>0.1472426182314486</v>
      </c>
      <c r="MQ15" s="6">
        <v>0.16228909257766427</v>
      </c>
      <c r="MR15" s="6">
        <v>0.59665108866421424</v>
      </c>
      <c r="MS15" s="6">
        <v>0.20155316715779673</v>
      </c>
      <c r="MT15" s="6">
        <v>5.1338980629332997E-3</v>
      </c>
      <c r="MU15" s="6">
        <v>0</v>
      </c>
      <c r="MV15" s="6">
        <v>3.2450347096640103E-2</v>
      </c>
      <c r="MW15" s="6">
        <v>0.5815457378175376</v>
      </c>
      <c r="MX15" s="6">
        <v>0.42243379199937908</v>
      </c>
      <c r="MY15" s="6">
        <v>0.99114561957689995</v>
      </c>
      <c r="MZ15" s="6">
        <v>7.6314840175279119</v>
      </c>
      <c r="NA15" s="6">
        <v>0.19058066786036928</v>
      </c>
      <c r="NB15" s="6">
        <v>4.2133280922533931</v>
      </c>
      <c r="NC15" s="6">
        <v>0</v>
      </c>
      <c r="ND15" s="6">
        <v>2.6157353369853004E-2</v>
      </c>
      <c r="NE15" s="6">
        <v>5.6192932507438798</v>
      </c>
      <c r="NF15" s="6">
        <v>0</v>
      </c>
      <c r="NG15" s="6">
        <v>1.37149978453515</v>
      </c>
      <c r="NH15" s="6">
        <v>47.710243215093875</v>
      </c>
      <c r="NI15" s="6">
        <v>43.719485483342105</v>
      </c>
      <c r="NJ15" s="6">
        <v>54.516280864264154</v>
      </c>
      <c r="NK15" s="6">
        <v>0.59326081389819685</v>
      </c>
      <c r="NL15" s="6">
        <v>1.2837320699841679</v>
      </c>
      <c r="NM15" s="6">
        <v>63.299528224636745</v>
      </c>
      <c r="NN15" s="6">
        <v>24.760135622678632</v>
      </c>
      <c r="NO15" s="6">
        <v>5.2838830884339001E-2</v>
      </c>
      <c r="NP15" s="6">
        <v>5.6397245077639591</v>
      </c>
      <c r="NQ15" s="6">
        <v>1.4112944355482844</v>
      </c>
      <c r="NR15" s="6">
        <v>0</v>
      </c>
      <c r="NS15" s="6">
        <v>0.19403524490183324</v>
      </c>
      <c r="NT15" s="6">
        <v>3.3311881974780002E-3</v>
      </c>
      <c r="NU15" s="6">
        <v>2.2726807939822506E-3</v>
      </c>
      <c r="NV15" s="6">
        <v>0.87277860395020357</v>
      </c>
      <c r="NW15" s="6">
        <v>5.0969971656072012E-2</v>
      </c>
      <c r="NX15" s="6">
        <v>0.44185374786158554</v>
      </c>
      <c r="NY15" s="6">
        <v>0</v>
      </c>
      <c r="NZ15" s="6">
        <v>3.6928250556475732</v>
      </c>
      <c r="OA15" s="6">
        <v>0.22674384069462003</v>
      </c>
      <c r="OB15" s="6">
        <v>0</v>
      </c>
      <c r="OC15" s="6">
        <v>0</v>
      </c>
      <c r="OD15" s="6">
        <v>0</v>
      </c>
      <c r="OE15" s="6">
        <v>7.8063892680705751E-2</v>
      </c>
      <c r="OF15" s="6">
        <v>4.2097651808670009E-3</v>
      </c>
      <c r="OG15" s="6">
        <v>0</v>
      </c>
      <c r="OH15" s="6">
        <v>7.4946376555816059</v>
      </c>
      <c r="OI15" s="6">
        <v>0</v>
      </c>
      <c r="OJ15" s="6">
        <v>2.9256748420287653</v>
      </c>
      <c r="OK15" s="6">
        <v>1.2379177499701028</v>
      </c>
      <c r="OL15" s="6">
        <v>0.46820961869958444</v>
      </c>
      <c r="OM15" s="6">
        <v>18.481659901862518</v>
      </c>
      <c r="ON15" s="6">
        <v>2.2495707063540006E-4</v>
      </c>
      <c r="OO15" s="6">
        <v>3.3644220878610006E-4</v>
      </c>
      <c r="OP15" s="6">
        <v>0.38212651104524059</v>
      </c>
      <c r="OQ15" s="6">
        <v>8.5384341019092827E-2</v>
      </c>
      <c r="OR15" s="6">
        <v>0.28804501777411756</v>
      </c>
      <c r="OS15" s="6">
        <v>9.1060959215124009E-3</v>
      </c>
      <c r="OT15" s="6">
        <v>1.9941312662644324</v>
      </c>
      <c r="OU15" s="6">
        <v>0</v>
      </c>
      <c r="OV15" s="6">
        <v>0.69941448011246998</v>
      </c>
      <c r="OW15" s="6">
        <v>0.34494909701254112</v>
      </c>
      <c r="OX15" s="6">
        <v>4.4804568127302007E-3</v>
      </c>
      <c r="OY15" s="6">
        <v>5.3608469014068652</v>
      </c>
      <c r="OZ15" s="6">
        <v>1.0539846979837693</v>
      </c>
      <c r="PA15" s="6">
        <v>4.2529922016044851E-2</v>
      </c>
      <c r="PB15" s="6">
        <v>5.4421850485926E-3</v>
      </c>
      <c r="PC15" s="6">
        <v>0</v>
      </c>
      <c r="PD15" s="6">
        <v>0.20195809439262033</v>
      </c>
      <c r="PE15" s="6">
        <v>9.9068985828594011E-2</v>
      </c>
      <c r="PF15" s="6">
        <v>3.4732138900718253E-2</v>
      </c>
      <c r="PG15" s="6">
        <v>1.0537383777773313</v>
      </c>
      <c r="PH15" s="6">
        <v>0.13294498832809842</v>
      </c>
      <c r="PI15" s="6">
        <v>0</v>
      </c>
      <c r="PJ15" s="6">
        <v>5.6267182961334001E-3</v>
      </c>
      <c r="PK15" s="6">
        <v>4.3833533872230008E-4</v>
      </c>
      <c r="PL15" s="6">
        <v>5.978757264091842E-2</v>
      </c>
      <c r="PM15" s="6">
        <v>0</v>
      </c>
      <c r="PN15" s="6">
        <v>1.9921150540575002E-4</v>
      </c>
      <c r="PO15" s="6">
        <v>2.5140620706840005E-4</v>
      </c>
      <c r="PP15" s="6">
        <v>1.0419592148050501E-3</v>
      </c>
      <c r="PQ15" s="6">
        <v>2.6039546475256015E-2</v>
      </c>
      <c r="PR15" s="6">
        <v>0</v>
      </c>
      <c r="PS15" s="6">
        <v>4.4424393156931502E-2</v>
      </c>
      <c r="PT15" s="6">
        <v>1.3047347674228502E-2</v>
      </c>
      <c r="PU15" s="6">
        <v>1.5911470733087255E-2</v>
      </c>
      <c r="PV15" s="6">
        <v>0.27641380809906901</v>
      </c>
      <c r="PW15" s="6">
        <v>0</v>
      </c>
      <c r="PX15" s="6">
        <v>8.5183023034912514E-3</v>
      </c>
      <c r="PY15" s="6">
        <v>0</v>
      </c>
      <c r="PZ15" s="6">
        <v>0</v>
      </c>
      <c r="QA15" s="6">
        <v>6.4014647860296007E-3</v>
      </c>
      <c r="QB15" s="6">
        <v>8.3468699272478811E-2</v>
      </c>
      <c r="QC15" s="6">
        <v>0</v>
      </c>
      <c r="QD15" s="6">
        <v>5.1168634695455621E-2</v>
      </c>
      <c r="QE15" s="6">
        <v>0</v>
      </c>
      <c r="QF15" s="6">
        <v>0.202800295366173</v>
      </c>
      <c r="QG15" s="6">
        <v>1.5200663053050004E-4</v>
      </c>
      <c r="QH15" s="6">
        <v>0.38928349738531076</v>
      </c>
      <c r="QI15" s="6">
        <v>4.4019700486507503E-2</v>
      </c>
      <c r="QJ15" s="6">
        <v>0</v>
      </c>
      <c r="QK15" s="6">
        <v>0.24702182456315855</v>
      </c>
      <c r="QL15" s="6">
        <v>1.6836876602575501E-2</v>
      </c>
      <c r="QM15" s="6">
        <v>0.21294450151395752</v>
      </c>
      <c r="QN15" s="6">
        <v>4.4748201749485503E-2</v>
      </c>
      <c r="QO15" s="6">
        <v>2.5107169376650501E-2</v>
      </c>
      <c r="QP15" s="6">
        <v>0.2251722607382419</v>
      </c>
      <c r="QQ15" s="6">
        <v>0.76967591104473287</v>
      </c>
      <c r="QR15" s="6">
        <v>1.049211947993862</v>
      </c>
      <c r="QS15" s="6">
        <v>1.2161088604267716E-2</v>
      </c>
      <c r="QT15" s="6">
        <v>0.137269726676847</v>
      </c>
      <c r="QU15" s="6">
        <v>0</v>
      </c>
      <c r="QV15" s="6">
        <v>0.68079905922340478</v>
      </c>
      <c r="QW15" s="6">
        <v>0.119503009418508</v>
      </c>
      <c r="QX15" s="6">
        <v>2.7933049592238381E-2</v>
      </c>
      <c r="QY15" s="6">
        <v>0.44958129117151396</v>
      </c>
      <c r="QZ15" s="6">
        <v>7.2926466946739996E-3</v>
      </c>
      <c r="RA15" s="6">
        <v>7.2926466946739996E-3</v>
      </c>
      <c r="RB15" s="6">
        <v>2.5118397307008003E-2</v>
      </c>
      <c r="RC15" s="6">
        <v>0.24920246557575992</v>
      </c>
      <c r="RD15" s="6">
        <v>4.3742589161880757E-2</v>
      </c>
      <c r="RE15" s="6">
        <v>0.68404851714876869</v>
      </c>
      <c r="RF15" s="6">
        <v>1.5254109186579656</v>
      </c>
      <c r="RG15" s="6">
        <v>1.2100884148943909</v>
      </c>
      <c r="RH15" s="6">
        <v>1.0519526557688251E-2</v>
      </c>
      <c r="RI15" s="6">
        <v>0.11915631105056101</v>
      </c>
      <c r="RJ15" s="6">
        <v>1.0383661379835E-3</v>
      </c>
      <c r="RK15" s="6">
        <v>0.54976266348502623</v>
      </c>
      <c r="RL15" s="6">
        <v>0</v>
      </c>
      <c r="RM15" s="6">
        <v>3.0502044193759875E-2</v>
      </c>
      <c r="RN15" s="6">
        <v>0.26253835398345376</v>
      </c>
      <c r="RO15" s="6">
        <v>0</v>
      </c>
      <c r="RP15" s="6">
        <v>8.2236386998665017E-3</v>
      </c>
      <c r="RQ15" s="6">
        <v>0.11325094245367202</v>
      </c>
      <c r="RR15" s="6">
        <v>0</v>
      </c>
      <c r="RS15" s="6">
        <v>0.79003338100392384</v>
      </c>
      <c r="RT15" s="6">
        <v>1.3895581258129222</v>
      </c>
      <c r="RU15" s="6">
        <v>0.57737198409618151</v>
      </c>
      <c r="RV15" s="6">
        <v>0</v>
      </c>
      <c r="RW15" s="6">
        <v>1.4817292784502003E-2</v>
      </c>
      <c r="RX15" s="6">
        <v>0.19540081693854602</v>
      </c>
      <c r="RY15" s="6">
        <v>5.8849224101590505E-2</v>
      </c>
      <c r="RZ15" s="6">
        <v>3.2055633599309998E-3</v>
      </c>
      <c r="SA15" s="6">
        <v>4.3636603076100002E-4</v>
      </c>
      <c r="SB15" s="6">
        <v>0</v>
      </c>
      <c r="SC15" s="6">
        <v>9.2311295524560005E-3</v>
      </c>
      <c r="SD15" s="6">
        <v>0.13000231955030234</v>
      </c>
      <c r="SE15" s="6">
        <v>0.17351006762544022</v>
      </c>
      <c r="SF15" s="6">
        <v>6.5374715966113134E-2</v>
      </c>
      <c r="SG15" s="6">
        <v>2.0517764581146753E-2</v>
      </c>
      <c r="SH15" s="6">
        <v>2.3868923395162509E-3</v>
      </c>
      <c r="SI15" s="6">
        <v>6.2856714241782009E-3</v>
      </c>
      <c r="SJ15" s="6">
        <v>8.7869453459613767E-3</v>
      </c>
      <c r="SK15" s="6">
        <v>1.5238581916095001E-3</v>
      </c>
    </row>
    <row r="16" spans="1:505" x14ac:dyDescent="0.35">
      <c r="A16" s="4">
        <v>14</v>
      </c>
      <c r="B16" s="4">
        <v>14</v>
      </c>
      <c r="C16" s="4" t="s">
        <v>1604</v>
      </c>
      <c r="D16" s="4" t="s">
        <v>1606</v>
      </c>
      <c r="E16" s="4">
        <v>4500000</v>
      </c>
      <c r="F16" s="6">
        <v>0.32486269627123399</v>
      </c>
      <c r="G16" s="6">
        <v>0.23494976834535136</v>
      </c>
      <c r="H16" s="6">
        <v>2.3641725666422593E-2</v>
      </c>
      <c r="I16" s="6">
        <v>0</v>
      </c>
      <c r="J16" s="6">
        <v>2.136824839860621E-2</v>
      </c>
      <c r="K16" s="6">
        <v>1.5521364695306872E-2</v>
      </c>
      <c r="L16" s="6">
        <v>6.3018573311429996E-4</v>
      </c>
      <c r="M16" s="6">
        <v>0.65081731485940852</v>
      </c>
      <c r="N16" s="6">
        <v>0.2460294307764124</v>
      </c>
      <c r="O16" s="6">
        <v>0.19956389490083812</v>
      </c>
      <c r="P16" s="6">
        <v>0.1211248848947704</v>
      </c>
      <c r="Q16" s="6">
        <v>4.204872671326125E-3</v>
      </c>
      <c r="R16" s="6">
        <v>2.0375672691837905</v>
      </c>
      <c r="S16" s="6">
        <v>6.0649192380338892</v>
      </c>
      <c r="T16" s="6">
        <v>1.0198048549336058</v>
      </c>
      <c r="U16" s="6">
        <v>1.363327560819225E-2</v>
      </c>
      <c r="V16" s="6">
        <v>17.916895440311031</v>
      </c>
      <c r="W16" s="6">
        <v>1.0586110285450205</v>
      </c>
      <c r="X16" s="6">
        <v>4.3660587005059091</v>
      </c>
      <c r="Y16" s="6">
        <v>0.11560266183477264</v>
      </c>
      <c r="Z16" s="6">
        <v>0</v>
      </c>
      <c r="AA16" s="6">
        <v>8.685817054614001E-3</v>
      </c>
      <c r="AB16" s="6">
        <v>1.717931299197144</v>
      </c>
      <c r="AC16" s="6">
        <v>1.4625738090439875</v>
      </c>
      <c r="AD16" s="6">
        <v>0.94595498193233496</v>
      </c>
      <c r="AE16" s="6">
        <v>1.6703296467141377E-2</v>
      </c>
      <c r="AF16" s="6">
        <v>9.4195093654824757E-2</v>
      </c>
      <c r="AG16" s="6">
        <v>1.9804493083329003E-2</v>
      </c>
      <c r="AH16" s="6">
        <v>4.1786410169796087</v>
      </c>
      <c r="AI16" s="6">
        <v>0.55752502361478951</v>
      </c>
      <c r="AJ16" s="6">
        <v>6.2564820895428756E-3</v>
      </c>
      <c r="AK16" s="6">
        <v>1.4727206832012001E-2</v>
      </c>
      <c r="AL16" s="6">
        <v>0</v>
      </c>
      <c r="AM16" s="6">
        <v>0.14564385106796141</v>
      </c>
      <c r="AN16" s="6">
        <v>2204.6638436321018</v>
      </c>
      <c r="AO16" s="6">
        <v>0.48121716166340406</v>
      </c>
      <c r="AP16" s="6">
        <v>6.5994095635740005E-2</v>
      </c>
      <c r="AQ16" s="6">
        <v>0.25934844354597003</v>
      </c>
      <c r="AR16" s="6">
        <v>1.6145536071635551</v>
      </c>
      <c r="AS16" s="6">
        <v>0.95296637091519476</v>
      </c>
      <c r="AT16" s="6">
        <v>0</v>
      </c>
      <c r="AU16" s="6">
        <v>0</v>
      </c>
      <c r="AV16" s="6">
        <v>0</v>
      </c>
      <c r="AW16" s="6">
        <v>6.7111247617065006E-3</v>
      </c>
      <c r="AX16" s="6">
        <v>7.1252860062802513E-3</v>
      </c>
      <c r="AY16" s="6">
        <v>6.4202010839775018E-4</v>
      </c>
      <c r="AZ16" s="6">
        <v>2.3832204885225E-2</v>
      </c>
      <c r="BA16" s="6">
        <v>0</v>
      </c>
      <c r="BB16" s="6">
        <v>0</v>
      </c>
      <c r="BC16" s="6">
        <v>1.8201043275151499E-2</v>
      </c>
      <c r="BD16" s="6">
        <v>1.1450471886164252E-2</v>
      </c>
      <c r="BE16" s="6">
        <v>4.1743250210227499E-3</v>
      </c>
      <c r="BF16" s="6">
        <v>3.0158278252560003E-3</v>
      </c>
      <c r="BG16" s="6">
        <v>0</v>
      </c>
      <c r="BH16" s="6">
        <v>9.5127959517975007E-4</v>
      </c>
      <c r="BI16" s="6">
        <v>2.8862659390450501E-2</v>
      </c>
      <c r="BJ16" s="6">
        <v>0</v>
      </c>
      <c r="BK16" s="6">
        <v>1.5775803881763754E-2</v>
      </c>
      <c r="BL16" s="6">
        <v>6.41326124369925E-3</v>
      </c>
      <c r="BM16" s="6">
        <v>0</v>
      </c>
      <c r="BN16" s="6">
        <v>3.1153441227187505E-3</v>
      </c>
      <c r="BO16" s="6">
        <v>0</v>
      </c>
      <c r="BP16" s="6">
        <v>0</v>
      </c>
      <c r="BQ16" s="6">
        <v>2.2661929461937499E-3</v>
      </c>
      <c r="BR16" s="6">
        <v>3.6586929131550002E-3</v>
      </c>
      <c r="BS16" s="6">
        <v>0</v>
      </c>
      <c r="BT16" s="6">
        <v>0</v>
      </c>
      <c r="BU16" s="6">
        <v>0</v>
      </c>
      <c r="BV16" s="6">
        <v>0</v>
      </c>
      <c r="BW16" s="6">
        <v>0</v>
      </c>
      <c r="BX16" s="6">
        <v>0</v>
      </c>
      <c r="BY16" s="6">
        <v>0</v>
      </c>
      <c r="BZ16" s="6">
        <v>0</v>
      </c>
      <c r="CA16" s="6">
        <v>0</v>
      </c>
      <c r="CB16" s="6">
        <v>0</v>
      </c>
      <c r="CC16" s="6">
        <v>1.4768350412463001E-2</v>
      </c>
      <c r="CD16" s="6">
        <v>0.13907858567026682</v>
      </c>
      <c r="CE16" s="6">
        <v>9.5295044075790022E-2</v>
      </c>
      <c r="CF16" s="6">
        <v>5.5836907667414998E-3</v>
      </c>
      <c r="CG16" s="6">
        <v>0</v>
      </c>
      <c r="CH16" s="6">
        <v>1.009381472117211</v>
      </c>
      <c r="CI16" s="6">
        <v>0.77791568624491103</v>
      </c>
      <c r="CJ16" s="6">
        <v>2.8884897615690007E-3</v>
      </c>
      <c r="CK16" s="6">
        <v>0.34700410893752104</v>
      </c>
      <c r="CL16" s="6">
        <v>0.96642166851357592</v>
      </c>
      <c r="CM16" s="6">
        <v>0.61715295871938913</v>
      </c>
      <c r="CN16" s="6">
        <v>0.37364754768596703</v>
      </c>
      <c r="CO16" s="6">
        <v>1.7590415384704502E-2</v>
      </c>
      <c r="CP16" s="6">
        <v>7.2185629793215494E-2</v>
      </c>
      <c r="CQ16" s="6">
        <v>0</v>
      </c>
      <c r="CR16" s="6">
        <v>1.5752037056623471</v>
      </c>
      <c r="CS16" s="6">
        <v>0.53917971163346434</v>
      </c>
      <c r="CT16" s="6">
        <v>9.2473275544133315</v>
      </c>
      <c r="CU16" s="6">
        <v>0.18596197384848182</v>
      </c>
      <c r="CV16" s="6">
        <v>3.6947365608747153E-2</v>
      </c>
      <c r="CW16" s="6">
        <v>0.38321068049692925</v>
      </c>
      <c r="CX16" s="6">
        <v>3.1724048775697833</v>
      </c>
      <c r="CY16" s="6">
        <v>0</v>
      </c>
      <c r="CZ16" s="6">
        <v>3.00864999553083E-2</v>
      </c>
      <c r="DA16" s="6">
        <v>0.13446646932108061</v>
      </c>
      <c r="DB16" s="6">
        <v>0</v>
      </c>
      <c r="DC16" s="6">
        <v>0.57830779079840533</v>
      </c>
      <c r="DD16" s="6">
        <v>0</v>
      </c>
      <c r="DE16" s="6">
        <v>7.8658492275247269</v>
      </c>
      <c r="DF16" s="6">
        <v>22.57358612134626</v>
      </c>
      <c r="DG16" s="6">
        <v>1.3350684862794603E-2</v>
      </c>
      <c r="DH16" s="6">
        <v>0</v>
      </c>
      <c r="DI16" s="6">
        <v>2.143323328922397</v>
      </c>
      <c r="DJ16" s="6">
        <v>7.1872390577142023E-2</v>
      </c>
      <c r="DK16" s="6">
        <v>0.21568825113783968</v>
      </c>
      <c r="DL16" s="6">
        <v>0.60539637975554972</v>
      </c>
      <c r="DM16" s="6">
        <v>9.4593885016567056E-2</v>
      </c>
      <c r="DN16" s="6">
        <v>1.9233832275485914</v>
      </c>
      <c r="DO16" s="6">
        <v>2.0052599183719653</v>
      </c>
      <c r="DP16" s="6">
        <v>0.58859753104446211</v>
      </c>
      <c r="DQ16" s="6">
        <v>0</v>
      </c>
      <c r="DR16" s="6">
        <v>5.0703733168016407E-2</v>
      </c>
      <c r="DS16" s="6">
        <v>0.24257231114393796</v>
      </c>
      <c r="DT16" s="6">
        <v>7.2307199231194511E-2</v>
      </c>
      <c r="DU16" s="6">
        <v>1.0107165264814803E-2</v>
      </c>
      <c r="DV16" s="6">
        <v>9.8973441996480001E-3</v>
      </c>
      <c r="DW16" s="6">
        <v>9.2205315664065004E-3</v>
      </c>
      <c r="DX16" s="6">
        <v>1.9592553850636234</v>
      </c>
      <c r="DY16" s="6">
        <v>0.18830765401772853</v>
      </c>
      <c r="DZ16" s="6">
        <v>7.2439775907660001E-2</v>
      </c>
      <c r="EA16" s="6">
        <v>7.7934907283729942</v>
      </c>
      <c r="EB16" s="6">
        <v>1.8689739863979422</v>
      </c>
      <c r="EC16" s="6">
        <v>0.70343136608839429</v>
      </c>
      <c r="ED16" s="6">
        <v>0.20466468900756229</v>
      </c>
      <c r="EE16" s="6">
        <v>1.883304080711478</v>
      </c>
      <c r="EF16" s="6">
        <v>1.377398984198625E-2</v>
      </c>
      <c r="EG16" s="6">
        <v>0</v>
      </c>
      <c r="EH16" s="6">
        <v>27.869431316756177</v>
      </c>
      <c r="EI16" s="6">
        <v>5.9322697069995019E-3</v>
      </c>
      <c r="EJ16" s="6">
        <v>6.2606332166713212</v>
      </c>
      <c r="EK16" s="6">
        <v>29.589285530675404</v>
      </c>
      <c r="EL16" s="6">
        <v>21.047623770674655</v>
      </c>
      <c r="EM16" s="6">
        <v>10.260071482116885</v>
      </c>
      <c r="EN16" s="6">
        <v>0</v>
      </c>
      <c r="EO16" s="6">
        <v>0.80153678216754465</v>
      </c>
      <c r="EP16" s="6">
        <v>26.15289470700413</v>
      </c>
      <c r="EQ16" s="6">
        <v>0</v>
      </c>
      <c r="ER16" s="6">
        <v>0.82011062450417627</v>
      </c>
      <c r="ES16" s="6">
        <v>0.32400928520175604</v>
      </c>
      <c r="ET16" s="6">
        <v>19.725867564048396</v>
      </c>
      <c r="EU16" s="6">
        <v>15.251952314233845</v>
      </c>
      <c r="EV16" s="6">
        <v>8.268038402290447</v>
      </c>
      <c r="EW16" s="6">
        <v>6.1421704498152909</v>
      </c>
      <c r="EX16" s="6">
        <v>3.1178797920785251E-2</v>
      </c>
      <c r="EY16" s="6">
        <v>0.53112609883892925</v>
      </c>
      <c r="EZ16" s="6">
        <v>4.3392326640813002E-2</v>
      </c>
      <c r="FA16" s="6">
        <v>2.7211162536332999E-2</v>
      </c>
      <c r="FB16" s="6">
        <v>4.5091300630181834</v>
      </c>
      <c r="FC16" s="6">
        <v>0</v>
      </c>
      <c r="FD16" s="6">
        <v>0.70730194342345654</v>
      </c>
      <c r="FE16" s="6">
        <v>1.7430592445182376</v>
      </c>
      <c r="FF16" s="6">
        <v>0.17677631003419578</v>
      </c>
      <c r="FG16" s="6">
        <v>0.55831690830843916</v>
      </c>
      <c r="FH16" s="6">
        <v>1.8300209599402431</v>
      </c>
      <c r="FI16" s="6">
        <v>14.543941356005105</v>
      </c>
      <c r="FJ16" s="6">
        <v>0</v>
      </c>
      <c r="FK16" s="6">
        <v>2.2380487350604295</v>
      </c>
      <c r="FL16" s="6">
        <v>3.4631482710361579</v>
      </c>
      <c r="FM16" s="6">
        <v>3.8485452090112462</v>
      </c>
      <c r="FN16" s="6">
        <v>2.9960726515379075</v>
      </c>
      <c r="FO16" s="6">
        <v>3.5951643503575013</v>
      </c>
      <c r="FP16" s="6">
        <v>1.3859876467180285</v>
      </c>
      <c r="FQ16" s="6">
        <v>3.182135468453632</v>
      </c>
      <c r="FR16" s="6">
        <v>0.36351720944192423</v>
      </c>
      <c r="FS16" s="6">
        <v>92.051380124473042</v>
      </c>
      <c r="FT16" s="6">
        <v>7.8588097699702528E-2</v>
      </c>
      <c r="FU16" s="6">
        <v>0.1266145101469206</v>
      </c>
      <c r="FV16" s="6">
        <v>0.10054610550478801</v>
      </c>
      <c r="FW16" s="6">
        <v>0.1870216933320657</v>
      </c>
      <c r="FX16" s="6">
        <v>1.821419069650065E-2</v>
      </c>
      <c r="FY16" s="6">
        <v>5.3787438998244008E-3</v>
      </c>
      <c r="FZ16" s="6">
        <v>0</v>
      </c>
      <c r="GA16" s="6">
        <v>1.3158686807998652E-2</v>
      </c>
      <c r="GB16" s="6">
        <v>0</v>
      </c>
      <c r="GC16" s="6">
        <v>4.5841988595960007E-4</v>
      </c>
      <c r="GD16" s="6">
        <v>0</v>
      </c>
      <c r="GE16" s="6">
        <v>0</v>
      </c>
      <c r="GF16" s="6">
        <v>1.6859557505551502E-3</v>
      </c>
      <c r="GG16" s="6">
        <v>2.365350364262115E-2</v>
      </c>
      <c r="GH16" s="6">
        <v>3.0518744983155005E-4</v>
      </c>
      <c r="GI16" s="6">
        <v>0</v>
      </c>
      <c r="GJ16" s="6">
        <v>0</v>
      </c>
      <c r="GK16" s="6">
        <v>0</v>
      </c>
      <c r="GL16" s="6">
        <v>0</v>
      </c>
      <c r="GM16" s="6">
        <v>0</v>
      </c>
      <c r="GN16" s="6">
        <v>0</v>
      </c>
      <c r="GO16" s="6">
        <v>0</v>
      </c>
      <c r="GP16" s="6">
        <v>0</v>
      </c>
      <c r="GQ16" s="6">
        <v>2.74998795914745E-3</v>
      </c>
      <c r="GR16" s="6">
        <v>1.7838474531255E-4</v>
      </c>
      <c r="GS16" s="6">
        <v>0</v>
      </c>
      <c r="GT16" s="6">
        <v>1.09008189728856E-2</v>
      </c>
      <c r="GU16" s="6">
        <v>1.6354990930869454E-2</v>
      </c>
      <c r="GV16" s="6">
        <v>1.3231448263854005E-3</v>
      </c>
      <c r="GW16" s="6">
        <v>3.5793446451272554E-2</v>
      </c>
      <c r="GX16" s="6">
        <v>2.2559692110133501E-3</v>
      </c>
      <c r="GY16" s="6">
        <v>4.0207449406806E-3</v>
      </c>
      <c r="GZ16" s="6">
        <v>0</v>
      </c>
      <c r="HA16" s="6">
        <v>8.5348111855881606E-2</v>
      </c>
      <c r="HB16" s="6">
        <v>3.3554696504310005E-4</v>
      </c>
      <c r="HC16" s="6">
        <v>9.3817848903632567E-2</v>
      </c>
      <c r="HD16" s="6">
        <v>2.1660810812793004E-3</v>
      </c>
      <c r="HE16" s="6">
        <v>8.1741680036617505E-3</v>
      </c>
      <c r="HF16" s="6">
        <v>0</v>
      </c>
      <c r="HG16" s="6">
        <v>0</v>
      </c>
      <c r="HH16" s="6">
        <v>0</v>
      </c>
      <c r="HI16" s="6">
        <v>0</v>
      </c>
      <c r="HJ16" s="6">
        <v>7.6649296112674875E-2</v>
      </c>
      <c r="HK16" s="6">
        <v>0.17762027147927661</v>
      </c>
      <c r="HL16" s="6">
        <v>0</v>
      </c>
      <c r="HM16" s="6">
        <v>0.32784335027084255</v>
      </c>
      <c r="HN16" s="6">
        <v>2.8235097940869056</v>
      </c>
      <c r="HO16" s="6">
        <v>1.4162928701193902</v>
      </c>
      <c r="HP16" s="6">
        <v>0.10209335617311752</v>
      </c>
      <c r="HQ16" s="6">
        <v>1.0335109005811138</v>
      </c>
      <c r="HR16" s="6">
        <v>3.8449973097127131E-2</v>
      </c>
      <c r="HS16" s="6">
        <v>4.5213379034011118E-2</v>
      </c>
      <c r="HT16" s="6">
        <v>6.9193511511145875E-2</v>
      </c>
      <c r="HU16" s="6">
        <v>0.98610656382014739</v>
      </c>
      <c r="HV16" s="6">
        <v>0.36901299493401757</v>
      </c>
      <c r="HW16" s="6">
        <v>8.431756440336001E-2</v>
      </c>
      <c r="HX16" s="6">
        <v>5.40821210815125E-3</v>
      </c>
      <c r="HY16" s="6">
        <v>2.7337178458183502E-2</v>
      </c>
      <c r="HZ16" s="6">
        <v>5.0367656424341253E-3</v>
      </c>
      <c r="IA16" s="6">
        <v>1.7034266425196253E-3</v>
      </c>
      <c r="IB16" s="6">
        <v>0</v>
      </c>
      <c r="IC16" s="6">
        <v>2.4692749389315003E-3</v>
      </c>
      <c r="ID16" s="6">
        <v>1.48014795447225E-3</v>
      </c>
      <c r="IE16" s="6">
        <v>2.2432539577214257E-2</v>
      </c>
      <c r="IF16" s="6">
        <v>2.4756851403315004E-3</v>
      </c>
      <c r="IG16" s="6">
        <v>3.0740761874410879E-2</v>
      </c>
      <c r="IH16" s="6">
        <v>0.12363974467842037</v>
      </c>
      <c r="II16" s="6">
        <v>0</v>
      </c>
      <c r="IJ16" s="6">
        <v>0.13742641622968493</v>
      </c>
      <c r="IK16" s="6">
        <v>7.4977292723746513E-3</v>
      </c>
      <c r="IL16" s="6">
        <v>0</v>
      </c>
      <c r="IM16" s="6">
        <v>0.48415387129303844</v>
      </c>
      <c r="IN16" s="6">
        <v>8.2326941718034063E-2</v>
      </c>
      <c r="IO16" s="6">
        <v>9.5200183389195002E-4</v>
      </c>
      <c r="IP16" s="6">
        <v>2.1596070962732399E-2</v>
      </c>
      <c r="IQ16" s="6">
        <v>1.6396038397305002E-4</v>
      </c>
      <c r="IR16" s="6">
        <v>3.2623868600269654E-2</v>
      </c>
      <c r="IS16" s="6">
        <v>2.2994207920930504E-3</v>
      </c>
      <c r="IT16" s="6">
        <v>6.9652581763428008E-3</v>
      </c>
      <c r="IU16" s="6">
        <v>4.7228322309235654E-2</v>
      </c>
      <c r="IV16" s="6">
        <v>1.311550892431065E-2</v>
      </c>
      <c r="IW16" s="6">
        <v>4.294815990457905E-2</v>
      </c>
      <c r="IX16" s="6">
        <v>1.3718627453596503E-3</v>
      </c>
      <c r="IY16" s="6">
        <v>2.8296237035609941</v>
      </c>
      <c r="IZ16" s="6">
        <v>4.2829048217074509E-3</v>
      </c>
      <c r="JA16" s="6">
        <v>8.4945657770503211E-2</v>
      </c>
      <c r="JB16" s="6">
        <v>1.4600511288894069</v>
      </c>
      <c r="JC16" s="6">
        <v>4.3875829196590055E-2</v>
      </c>
      <c r="JD16" s="6">
        <v>0.24199852921537013</v>
      </c>
      <c r="JE16" s="6">
        <v>1.3738191297187501E-2</v>
      </c>
      <c r="JF16" s="6">
        <v>1.0746433345487853E-2</v>
      </c>
      <c r="JG16" s="6">
        <v>1.4176583468792102E-2</v>
      </c>
      <c r="JH16" s="6">
        <v>7.3652173230856531E-3</v>
      </c>
      <c r="JI16" s="6">
        <v>1.7910957385619552E-2</v>
      </c>
      <c r="JJ16" s="6">
        <v>0.82748885035340747</v>
      </c>
      <c r="JK16" s="6">
        <v>0.56664164102394599</v>
      </c>
      <c r="JL16" s="6">
        <v>9.6341634829140307E-2</v>
      </c>
      <c r="JM16" s="6">
        <v>4.998917048531671E-2</v>
      </c>
      <c r="JN16" s="6">
        <v>5.1496724783429999E-3</v>
      </c>
      <c r="JO16" s="6">
        <v>8.9795592468247521E-4</v>
      </c>
      <c r="JP16" s="6">
        <v>3.2410390498575753E-3</v>
      </c>
      <c r="JQ16" s="6">
        <v>1.0364287883764501E-3</v>
      </c>
      <c r="JR16" s="6">
        <v>0</v>
      </c>
      <c r="JS16" s="6">
        <v>1.6458387431670454E-2</v>
      </c>
      <c r="JT16" s="6">
        <v>7.6339470584443512E-3</v>
      </c>
      <c r="JU16" s="6">
        <v>7.595425673591627E-2</v>
      </c>
      <c r="JV16" s="6">
        <v>4.224317150115045E-2</v>
      </c>
      <c r="JW16" s="6">
        <v>5.5749879830312321E-2</v>
      </c>
      <c r="JX16" s="6">
        <v>0.14234999683956348</v>
      </c>
      <c r="JY16" s="6">
        <v>2.6676852555179254E-2</v>
      </c>
      <c r="JZ16" s="6">
        <v>0.20081828202657526</v>
      </c>
      <c r="KA16" s="6">
        <v>1.2561114934215001E-3</v>
      </c>
      <c r="KB16" s="6">
        <v>3.1338257727195004E-4</v>
      </c>
      <c r="KC16" s="6">
        <v>0.24791459890760148</v>
      </c>
      <c r="KD16" s="6">
        <v>8.6327704946846703E-2</v>
      </c>
      <c r="KE16" s="6">
        <v>1.4275406014242031</v>
      </c>
      <c r="KF16" s="6">
        <v>5.8353377594670003E-4</v>
      </c>
      <c r="KG16" s="6">
        <v>1.4483066852304658</v>
      </c>
      <c r="KH16" s="6">
        <v>3.1530579908915703E-2</v>
      </c>
      <c r="KI16" s="6">
        <v>1.57852092390444E-2</v>
      </c>
      <c r="KJ16" s="6">
        <v>3.0002716424055598E-2</v>
      </c>
      <c r="KK16" s="6">
        <v>0.14925849307768441</v>
      </c>
      <c r="KL16" s="6">
        <v>9.8868011977440028E-4</v>
      </c>
      <c r="KM16" s="6">
        <v>0</v>
      </c>
      <c r="KN16" s="6">
        <v>5.088605873069251E-3</v>
      </c>
      <c r="KO16" s="6">
        <v>0</v>
      </c>
      <c r="KP16" s="6">
        <v>0</v>
      </c>
      <c r="KQ16" s="6">
        <v>2.4451046968138072E-3</v>
      </c>
      <c r="KR16" s="6">
        <v>2.0561204689121253E-2</v>
      </c>
      <c r="KS16" s="6">
        <v>1.9666188652774502E-2</v>
      </c>
      <c r="KT16" s="6">
        <v>0</v>
      </c>
      <c r="KU16" s="6">
        <v>4.4562850806087002E-3</v>
      </c>
      <c r="KV16" s="6">
        <v>0.11652084356789702</v>
      </c>
      <c r="KW16" s="6">
        <v>5.584873882589101E-2</v>
      </c>
      <c r="KX16" s="6">
        <v>1.1523599974948501E-2</v>
      </c>
      <c r="KY16" s="6">
        <v>1.265386538122425E-2</v>
      </c>
      <c r="KZ16" s="6">
        <v>0.21917151187531206</v>
      </c>
      <c r="LA16" s="6">
        <v>0.56421027752204711</v>
      </c>
      <c r="LB16" s="6">
        <v>0</v>
      </c>
      <c r="LC16" s="6">
        <v>0</v>
      </c>
      <c r="LD16" s="6">
        <v>0</v>
      </c>
      <c r="LE16" s="6">
        <v>0.28243337731896828</v>
      </c>
      <c r="LF16" s="6">
        <v>0</v>
      </c>
      <c r="LG16" s="6">
        <v>0.69728922721138054</v>
      </c>
      <c r="LH16" s="6">
        <v>0.3057163044012271</v>
      </c>
      <c r="LI16" s="6">
        <v>0</v>
      </c>
      <c r="LJ16" s="6">
        <v>37.821095666353628</v>
      </c>
      <c r="LK16" s="6">
        <v>0</v>
      </c>
      <c r="LL16" s="6">
        <v>216.56846667898446</v>
      </c>
      <c r="LM16" s="6">
        <v>7.1227349165731955</v>
      </c>
      <c r="LN16" s="6">
        <v>102.12112265798648</v>
      </c>
      <c r="LO16" s="6">
        <v>2.4136564152683611</v>
      </c>
      <c r="LP16" s="6">
        <v>9.2254787333381696</v>
      </c>
      <c r="LQ16" s="6">
        <v>0</v>
      </c>
      <c r="LR16" s="6">
        <v>2.1051304113278344</v>
      </c>
      <c r="LS16" s="6">
        <v>5.1489034915864505E-2</v>
      </c>
      <c r="LT16" s="6">
        <v>88.101557654020468</v>
      </c>
      <c r="LU16" s="6">
        <v>160.26649066369026</v>
      </c>
      <c r="LV16" s="6">
        <v>4.2705190642221051</v>
      </c>
      <c r="LW16" s="6">
        <v>0.17745611676280831</v>
      </c>
      <c r="LX16" s="6">
        <v>69.193051210734367</v>
      </c>
      <c r="LY16" s="6">
        <v>2.8472552268725884</v>
      </c>
      <c r="LZ16" s="6">
        <v>3.7902627054936904</v>
      </c>
      <c r="MA16" s="6">
        <v>0.58521283577989747</v>
      </c>
      <c r="MB16" s="6">
        <v>0</v>
      </c>
      <c r="MC16" s="6">
        <v>24.58948210444802</v>
      </c>
      <c r="MD16" s="6">
        <v>85.021645977584782</v>
      </c>
      <c r="ME16" s="6">
        <v>13.010816725709072</v>
      </c>
      <c r="MF16" s="6">
        <v>0.4314534432801625</v>
      </c>
      <c r="MG16" s="6">
        <v>6.029211655997659</v>
      </c>
      <c r="MH16" s="6">
        <v>0.67771383649595196</v>
      </c>
      <c r="MI16" s="6">
        <v>0.12667219473744182</v>
      </c>
      <c r="MJ16" s="6">
        <v>0.12778853032611184</v>
      </c>
      <c r="MK16" s="6">
        <v>1.1677175927504462</v>
      </c>
      <c r="ML16" s="6">
        <v>6.2213545461993487</v>
      </c>
      <c r="MM16" s="6">
        <v>1.5443112867344553</v>
      </c>
      <c r="MN16" s="6">
        <v>1.1089283713419601E-2</v>
      </c>
      <c r="MO16" s="6">
        <v>0.26913869317071992</v>
      </c>
      <c r="MP16" s="6">
        <v>4.8106732431100509E-2</v>
      </c>
      <c r="MQ16" s="6">
        <v>5.7594444299785358E-2</v>
      </c>
      <c r="MR16" s="6">
        <v>0.27490145345412303</v>
      </c>
      <c r="MS16" s="6">
        <v>8.6585681711805307E-2</v>
      </c>
      <c r="MT16" s="6">
        <v>1.4628870970020001E-3</v>
      </c>
      <c r="MU16" s="6">
        <v>8.1803958609689997E-4</v>
      </c>
      <c r="MV16" s="6">
        <v>1.5176991544755301E-2</v>
      </c>
      <c r="MW16" s="6">
        <v>0.32559281513899879</v>
      </c>
      <c r="MX16" s="6">
        <v>0.24859080581987253</v>
      </c>
      <c r="MY16" s="6">
        <v>0.88619572704715444</v>
      </c>
      <c r="MZ16" s="6">
        <v>4.445706297659175</v>
      </c>
      <c r="NA16" s="6">
        <v>0.17030104872204377</v>
      </c>
      <c r="NB16" s="6">
        <v>0</v>
      </c>
      <c r="NC16" s="6">
        <v>1.8664330074044899</v>
      </c>
      <c r="ND16" s="6">
        <v>4.1160853128569257E-2</v>
      </c>
      <c r="NE16" s="6">
        <v>2.8230165255177231</v>
      </c>
      <c r="NF16" s="6">
        <v>0</v>
      </c>
      <c r="NG16" s="6">
        <v>0.90716387302464752</v>
      </c>
      <c r="NH16" s="6">
        <v>23.099330732418725</v>
      </c>
      <c r="NI16" s="6">
        <v>27.905644393205257</v>
      </c>
      <c r="NJ16" s="6">
        <v>28.608139187804426</v>
      </c>
      <c r="NK16" s="6">
        <v>0.22431746775741526</v>
      </c>
      <c r="NL16" s="6">
        <v>0.5855655356738978</v>
      </c>
      <c r="NM16" s="6">
        <v>37.989481885232443</v>
      </c>
      <c r="NN16" s="6">
        <v>12.243189685106925</v>
      </c>
      <c r="NO16" s="6">
        <v>1.015036618643775E-2</v>
      </c>
      <c r="NP16" s="6">
        <v>2.3691371413590452</v>
      </c>
      <c r="NQ16" s="6">
        <v>0.49988888817288529</v>
      </c>
      <c r="NR16" s="6">
        <v>0</v>
      </c>
      <c r="NS16" s="6">
        <v>9.4082423835750759E-2</v>
      </c>
      <c r="NT16" s="6">
        <v>0</v>
      </c>
      <c r="NU16" s="6">
        <v>3.4366566580649999E-4</v>
      </c>
      <c r="NV16" s="6">
        <v>0.40809268326835357</v>
      </c>
      <c r="NW16" s="6">
        <v>1.7263873551354753E-2</v>
      </c>
      <c r="NX16" s="6">
        <v>0.34513293832588127</v>
      </c>
      <c r="NY16" s="6">
        <v>0</v>
      </c>
      <c r="NZ16" s="6">
        <v>2.2705294465276427</v>
      </c>
      <c r="OA16" s="6">
        <v>0.10819745271873227</v>
      </c>
      <c r="OB16" s="6">
        <v>0</v>
      </c>
      <c r="OC16" s="6">
        <v>0</v>
      </c>
      <c r="OD16" s="6">
        <v>0</v>
      </c>
      <c r="OE16" s="6">
        <v>3.5478767797515E-2</v>
      </c>
      <c r="OF16" s="6">
        <v>7.4407297677570013E-3</v>
      </c>
      <c r="OG16" s="6">
        <v>0</v>
      </c>
      <c r="OH16" s="6">
        <v>1.6847453091763642</v>
      </c>
      <c r="OI16" s="6">
        <v>1.5992385643710002E-3</v>
      </c>
      <c r="OJ16" s="6">
        <v>1.5520123092168046</v>
      </c>
      <c r="OK16" s="6">
        <v>0.44522920242253128</v>
      </c>
      <c r="OL16" s="6">
        <v>0.15240035361475801</v>
      </c>
      <c r="OM16" s="6">
        <v>11.729370266776037</v>
      </c>
      <c r="ON16" s="6">
        <v>0</v>
      </c>
      <c r="OO16" s="6">
        <v>0</v>
      </c>
      <c r="OP16" s="6">
        <v>0.20744166987518808</v>
      </c>
      <c r="OQ16" s="6">
        <v>4.5839417240905428E-2</v>
      </c>
      <c r="OR16" s="6">
        <v>0.15504571829708236</v>
      </c>
      <c r="OS16" s="6">
        <v>0</v>
      </c>
      <c r="OT16" s="6">
        <v>1.5334965797696369</v>
      </c>
      <c r="OU16" s="6">
        <v>0</v>
      </c>
      <c r="OV16" s="6">
        <v>0.5087567531998004</v>
      </c>
      <c r="OW16" s="6">
        <v>0.2290517415696893</v>
      </c>
      <c r="OX16" s="6">
        <v>1.5242865543958501E-3</v>
      </c>
      <c r="OY16" s="6">
        <v>3.7433944987954675</v>
      </c>
      <c r="OZ16" s="6">
        <v>0.7881650570368437</v>
      </c>
      <c r="PA16" s="6">
        <v>4.5069909913641161E-2</v>
      </c>
      <c r="PB16" s="6">
        <v>3.1991972225076004E-3</v>
      </c>
      <c r="PC16" s="6">
        <v>3.2982210184549503E-3</v>
      </c>
      <c r="PD16" s="6">
        <v>0.16159297658601016</v>
      </c>
      <c r="PE16" s="6">
        <v>7.3134633339381153E-2</v>
      </c>
      <c r="PF16" s="6">
        <v>2.2882602133640701E-2</v>
      </c>
      <c r="PG16" s="6">
        <v>0.68028946199838458</v>
      </c>
      <c r="PH16" s="6">
        <v>0</v>
      </c>
      <c r="PI16" s="6">
        <v>0</v>
      </c>
      <c r="PJ16" s="6">
        <v>4.5567179593843498E-3</v>
      </c>
      <c r="PK16" s="6">
        <v>0</v>
      </c>
      <c r="PL16" s="6">
        <v>4.1755895530876462E-2</v>
      </c>
      <c r="PM16" s="6">
        <v>0</v>
      </c>
      <c r="PN16" s="6">
        <v>1.2671745530040002E-4</v>
      </c>
      <c r="PO16" s="6">
        <v>1.4251385487735002E-4</v>
      </c>
      <c r="PP16" s="6">
        <v>9.3361109680080011E-4</v>
      </c>
      <c r="PQ16" s="6">
        <v>2.3696536180946064E-2</v>
      </c>
      <c r="PR16" s="6">
        <v>5.1604524380024998E-4</v>
      </c>
      <c r="PS16" s="6">
        <v>1.632104455043025E-2</v>
      </c>
      <c r="PT16" s="6">
        <v>4.3972686371070002E-3</v>
      </c>
      <c r="PU16" s="6">
        <v>1.5891600774381752E-2</v>
      </c>
      <c r="PV16" s="6">
        <v>0.10691185777734827</v>
      </c>
      <c r="PW16" s="6">
        <v>0</v>
      </c>
      <c r="PX16" s="6">
        <v>9.8131193184397506E-3</v>
      </c>
      <c r="PY16" s="6">
        <v>0</v>
      </c>
      <c r="PZ16" s="6">
        <v>0</v>
      </c>
      <c r="QA16" s="6">
        <v>5.2433056866456008E-3</v>
      </c>
      <c r="QB16" s="6">
        <v>2.9792976695737317E-2</v>
      </c>
      <c r="QC16" s="6">
        <v>0</v>
      </c>
      <c r="QD16" s="6">
        <v>3.2432318047567125E-2</v>
      </c>
      <c r="QE16" s="6">
        <v>0</v>
      </c>
      <c r="QF16" s="6">
        <v>0.1009904156759565</v>
      </c>
      <c r="QG16" s="6">
        <v>0</v>
      </c>
      <c r="QH16" s="6">
        <v>0.1572100547382107</v>
      </c>
      <c r="QI16" s="6">
        <v>2.4999088746048007E-2</v>
      </c>
      <c r="QJ16" s="6">
        <v>0</v>
      </c>
      <c r="QK16" s="6">
        <v>0.13131614543024703</v>
      </c>
      <c r="QL16" s="6">
        <v>6.6183383830395017E-3</v>
      </c>
      <c r="QM16" s="6">
        <v>0.12374676019078652</v>
      </c>
      <c r="QN16" s="6">
        <v>2.9538252326866507E-2</v>
      </c>
      <c r="QO16" s="6">
        <v>1.55924965692E-2</v>
      </c>
      <c r="QP16" s="6">
        <v>0.1797419711042629</v>
      </c>
      <c r="QQ16" s="6">
        <v>0.44451944056118703</v>
      </c>
      <c r="QR16" s="6">
        <v>0.49602076908773235</v>
      </c>
      <c r="QS16" s="6">
        <v>4.4724130386512148E-3</v>
      </c>
      <c r="QT16" s="6">
        <v>7.4109519344884522E-2</v>
      </c>
      <c r="QU16" s="6">
        <v>0</v>
      </c>
      <c r="QV16" s="6">
        <v>0.3374308258014701</v>
      </c>
      <c r="QW16" s="6">
        <v>7.0038092052913503E-2</v>
      </c>
      <c r="QX16" s="6">
        <v>0</v>
      </c>
      <c r="QY16" s="6">
        <v>0.24164466602250489</v>
      </c>
      <c r="QZ16" s="6">
        <v>0</v>
      </c>
      <c r="RA16" s="6">
        <v>0</v>
      </c>
      <c r="RB16" s="6">
        <v>1.1692534685364001E-2</v>
      </c>
      <c r="RC16" s="6">
        <v>0.13966796401643791</v>
      </c>
      <c r="RD16" s="6">
        <v>5.3754580832403746E-2</v>
      </c>
      <c r="RE16" s="6">
        <v>0.68817635573324965</v>
      </c>
      <c r="RF16" s="6">
        <v>1.0372893540700117</v>
      </c>
      <c r="RG16" s="6">
        <v>0.66806406992995193</v>
      </c>
      <c r="RH16" s="6">
        <v>0</v>
      </c>
      <c r="RI16" s="6">
        <v>6.5519693610466515E-2</v>
      </c>
      <c r="RJ16" s="6">
        <v>0</v>
      </c>
      <c r="RK16" s="6">
        <v>0.30045738895062418</v>
      </c>
      <c r="RL16" s="6">
        <v>0</v>
      </c>
      <c r="RM16" s="6">
        <v>1.6579599497139375E-2</v>
      </c>
      <c r="RN16" s="6">
        <v>0.12720992836040326</v>
      </c>
      <c r="RO16" s="6">
        <v>0</v>
      </c>
      <c r="RP16" s="6">
        <v>5.6744773751205013E-3</v>
      </c>
      <c r="RQ16" s="6">
        <v>6.4934637041691015E-2</v>
      </c>
      <c r="RR16" s="6">
        <v>0</v>
      </c>
      <c r="RS16" s="6">
        <v>0.79328457945562736</v>
      </c>
      <c r="RT16" s="6">
        <v>0.93006490812744058</v>
      </c>
      <c r="RU16" s="6">
        <v>0.31197607133560651</v>
      </c>
      <c r="RV16" s="6">
        <v>0</v>
      </c>
      <c r="RW16" s="6">
        <v>0</v>
      </c>
      <c r="RX16" s="6">
        <v>0.11518839652528502</v>
      </c>
      <c r="RY16" s="6">
        <v>3.36987415689795E-2</v>
      </c>
      <c r="RZ16" s="6">
        <v>0</v>
      </c>
      <c r="SA16" s="6">
        <v>0</v>
      </c>
      <c r="SB16" s="6">
        <v>0</v>
      </c>
      <c r="SC16" s="6">
        <v>1.2887442703516499E-2</v>
      </c>
      <c r="SD16" s="6">
        <v>0.10928569515986981</v>
      </c>
      <c r="SE16" s="6">
        <v>0.1252366108835867</v>
      </c>
      <c r="SF16" s="6">
        <v>4.1047568100811137E-2</v>
      </c>
      <c r="SG16" s="6">
        <v>1.1747487090104251E-2</v>
      </c>
      <c r="SH16" s="6">
        <v>3.5503096640557498E-3</v>
      </c>
      <c r="SI16" s="6">
        <v>6.2219783188871992E-3</v>
      </c>
      <c r="SJ16" s="6">
        <v>8.8316099308563753E-3</v>
      </c>
      <c r="SK16" s="6">
        <v>1.6906613971410002E-3</v>
      </c>
    </row>
    <row r="17" spans="1:505" x14ac:dyDescent="0.35">
      <c r="A17" s="4">
        <v>15</v>
      </c>
      <c r="B17" s="4">
        <v>15</v>
      </c>
      <c r="C17" s="4" t="s">
        <v>1604</v>
      </c>
      <c r="D17" s="4" t="s">
        <v>1607</v>
      </c>
      <c r="E17" s="4">
        <v>4500000</v>
      </c>
      <c r="F17" s="6">
        <v>0.32351004132637917</v>
      </c>
      <c r="G17" s="6">
        <v>0.22601103774467535</v>
      </c>
      <c r="H17" s="6">
        <v>2.3204336467426541E-2</v>
      </c>
      <c r="I17" s="6">
        <v>0</v>
      </c>
      <c r="J17" s="6">
        <v>1.888174762369656E-2</v>
      </c>
      <c r="K17" s="6">
        <v>1.3155696906589968E-2</v>
      </c>
      <c r="L17" s="6">
        <v>3.8149338413025002E-4</v>
      </c>
      <c r="M17" s="6">
        <v>0.5766158255823729</v>
      </c>
      <c r="N17" s="6">
        <v>0.22290782180065427</v>
      </c>
      <c r="O17" s="6">
        <v>0.14893631212186015</v>
      </c>
      <c r="P17" s="6">
        <v>0.12182650268122015</v>
      </c>
      <c r="Q17" s="6">
        <v>3.9413941511628756E-3</v>
      </c>
      <c r="R17" s="6">
        <v>2.2221850467242446</v>
      </c>
      <c r="S17" s="6">
        <v>5.5620751214674247</v>
      </c>
      <c r="T17" s="6">
        <v>0.96470465818575313</v>
      </c>
      <c r="U17" s="6">
        <v>1.6492890599529752E-2</v>
      </c>
      <c r="V17" s="6">
        <v>16.56635622776929</v>
      </c>
      <c r="W17" s="6">
        <v>0.88467337548774116</v>
      </c>
      <c r="X17" s="6">
        <v>3.8790502313149955</v>
      </c>
      <c r="Y17" s="6">
        <v>0.11226183783369301</v>
      </c>
      <c r="Z17" s="6">
        <v>1.34534694738825E-3</v>
      </c>
      <c r="AA17" s="6">
        <v>4.032449955565876E-3</v>
      </c>
      <c r="AB17" s="6">
        <v>1.5216010397431703</v>
      </c>
      <c r="AC17" s="6">
        <v>1.1680145046069863</v>
      </c>
      <c r="AD17" s="6">
        <v>0.70268808328346599</v>
      </c>
      <c r="AE17" s="6">
        <v>0</v>
      </c>
      <c r="AF17" s="6">
        <v>7.545126783793614E-2</v>
      </c>
      <c r="AG17" s="6">
        <v>9.2788149737565023E-3</v>
      </c>
      <c r="AH17" s="6">
        <v>3.0566700961626605</v>
      </c>
      <c r="AI17" s="6">
        <v>0.43266702676527652</v>
      </c>
      <c r="AJ17" s="6">
        <v>4.5259512676481253E-3</v>
      </c>
      <c r="AK17" s="6">
        <v>8.1372740072084993E-3</v>
      </c>
      <c r="AL17" s="6">
        <v>1.9523207456775002E-4</v>
      </c>
      <c r="AM17" s="6">
        <v>0.1038925482149284</v>
      </c>
      <c r="AN17" s="6">
        <v>1814.0058276252146</v>
      </c>
      <c r="AO17" s="6">
        <v>0.57120689329357055</v>
      </c>
      <c r="AP17" s="6">
        <v>4.3543097332924489E-2</v>
      </c>
      <c r="AQ17" s="6">
        <v>0.11973713077737001</v>
      </c>
      <c r="AR17" s="6">
        <v>1.9013853332598754</v>
      </c>
      <c r="AS17" s="6">
        <v>0.72452932292173522</v>
      </c>
      <c r="AT17" s="6">
        <v>0</v>
      </c>
      <c r="AU17" s="6">
        <v>0</v>
      </c>
      <c r="AV17" s="6">
        <v>0</v>
      </c>
      <c r="AW17" s="6">
        <v>2.7439301917080005E-3</v>
      </c>
      <c r="AX17" s="6">
        <v>1.5432611883997502E-3</v>
      </c>
      <c r="AY17" s="6">
        <v>4.2638616505800004E-4</v>
      </c>
      <c r="AZ17" s="6">
        <v>1.7419732809610504E-2</v>
      </c>
      <c r="BA17" s="6">
        <v>0</v>
      </c>
      <c r="BB17" s="6">
        <v>0</v>
      </c>
      <c r="BC17" s="6">
        <v>1.1574331588352251E-2</v>
      </c>
      <c r="BD17" s="6">
        <v>6.2562120524190003E-3</v>
      </c>
      <c r="BE17" s="6">
        <v>1.10281207762125E-3</v>
      </c>
      <c r="BF17" s="6">
        <v>8.5397845588200004E-4</v>
      </c>
      <c r="BG17" s="6">
        <v>0</v>
      </c>
      <c r="BH17" s="6">
        <v>7.6894642405350017E-4</v>
      </c>
      <c r="BI17" s="6">
        <v>1.5986189083412254E-2</v>
      </c>
      <c r="BJ17" s="6">
        <v>0</v>
      </c>
      <c r="BK17" s="6">
        <v>8.5713041987392508E-3</v>
      </c>
      <c r="BL17" s="6">
        <v>2.0647667178360003E-3</v>
      </c>
      <c r="BM17" s="6">
        <v>0</v>
      </c>
      <c r="BN17" s="6">
        <v>0</v>
      </c>
      <c r="BO17" s="6">
        <v>0</v>
      </c>
      <c r="BP17" s="6">
        <v>0</v>
      </c>
      <c r="BQ17" s="6">
        <v>1.8282914914905001E-3</v>
      </c>
      <c r="BR17" s="6">
        <v>1.3925445071917501E-3</v>
      </c>
      <c r="BS17" s="6">
        <v>0</v>
      </c>
      <c r="BT17" s="6">
        <v>0</v>
      </c>
      <c r="BU17" s="6">
        <v>0</v>
      </c>
      <c r="BV17" s="6">
        <v>0</v>
      </c>
      <c r="BW17" s="6">
        <v>0</v>
      </c>
      <c r="BX17" s="6">
        <v>0</v>
      </c>
      <c r="BY17" s="6">
        <v>0</v>
      </c>
      <c r="BZ17" s="6">
        <v>0</v>
      </c>
      <c r="CA17" s="6">
        <v>0</v>
      </c>
      <c r="CB17" s="6">
        <v>0</v>
      </c>
      <c r="CC17" s="6">
        <v>1.5809991550249505E-2</v>
      </c>
      <c r="CD17" s="6">
        <v>0.12029497404362283</v>
      </c>
      <c r="CE17" s="6">
        <v>0.12994583228731652</v>
      </c>
      <c r="CF17" s="6">
        <v>8.1510328927530025E-3</v>
      </c>
      <c r="CG17" s="6">
        <v>2.2472958534525004E-3</v>
      </c>
      <c r="CH17" s="6">
        <v>1.0747865451693901</v>
      </c>
      <c r="CI17" s="6">
        <v>0.85265984425973018</v>
      </c>
      <c r="CJ17" s="6">
        <v>2.8549988151345008E-3</v>
      </c>
      <c r="CK17" s="6">
        <v>0.34538953042861203</v>
      </c>
      <c r="CL17" s="6">
        <v>0.91166592974140648</v>
      </c>
      <c r="CM17" s="6">
        <v>0.66246109912642059</v>
      </c>
      <c r="CN17" s="6">
        <v>0.40825009055076455</v>
      </c>
      <c r="CO17" s="6">
        <v>1.8136151482122002E-2</v>
      </c>
      <c r="CP17" s="6">
        <v>7.1831706528059994E-2</v>
      </c>
      <c r="CQ17" s="6">
        <v>0</v>
      </c>
      <c r="CR17" s="6">
        <v>1.1865149377454971</v>
      </c>
      <c r="CS17" s="6">
        <v>0.3948757521534792</v>
      </c>
      <c r="CT17" s="6">
        <v>7.8113931604465847</v>
      </c>
      <c r="CU17" s="6">
        <v>0.15611225481981</v>
      </c>
      <c r="CV17" s="6">
        <v>1.9172348514040052E-2</v>
      </c>
      <c r="CW17" s="6">
        <v>0.22476533624306549</v>
      </c>
      <c r="CX17" s="6">
        <v>2.8375299103334761</v>
      </c>
      <c r="CY17" s="6">
        <v>0</v>
      </c>
      <c r="CZ17" s="6">
        <v>2.9922497971747203E-2</v>
      </c>
      <c r="DA17" s="6">
        <v>0.13865477903428144</v>
      </c>
      <c r="DB17" s="6">
        <v>1.0247325957603E-3</v>
      </c>
      <c r="DC17" s="6">
        <v>0.56658373328318046</v>
      </c>
      <c r="DD17" s="6">
        <v>0</v>
      </c>
      <c r="DE17" s="6">
        <v>7.141712015489377</v>
      </c>
      <c r="DF17" s="6">
        <v>20.246931006326104</v>
      </c>
      <c r="DG17" s="6">
        <v>4.8151228202052303E-2</v>
      </c>
      <c r="DH17" s="6">
        <v>0</v>
      </c>
      <c r="DI17" s="6">
        <v>2.2530850521999031</v>
      </c>
      <c r="DJ17" s="6">
        <v>0.10953539736613291</v>
      </c>
      <c r="DK17" s="6">
        <v>0.14105464272682597</v>
      </c>
      <c r="DL17" s="6">
        <v>0.47149493343386234</v>
      </c>
      <c r="DM17" s="6">
        <v>6.9889682946200862E-2</v>
      </c>
      <c r="DN17" s="6">
        <v>1.544024454028929</v>
      </c>
      <c r="DO17" s="6">
        <v>1.5848324789523394</v>
      </c>
      <c r="DP17" s="6">
        <v>0.52037974381622865</v>
      </c>
      <c r="DQ17" s="6">
        <v>0</v>
      </c>
      <c r="DR17" s="6">
        <v>4.0839479993731505E-2</v>
      </c>
      <c r="DS17" s="6">
        <v>0.18580668157868221</v>
      </c>
      <c r="DT17" s="6">
        <v>5.9876755802722809E-2</v>
      </c>
      <c r="DU17" s="6">
        <v>8.5795010604296992E-3</v>
      </c>
      <c r="DV17" s="6">
        <v>5.7908781491827514E-3</v>
      </c>
      <c r="DW17" s="6">
        <v>8.8146965768107488E-3</v>
      </c>
      <c r="DX17" s="6">
        <v>2.2540826830720948</v>
      </c>
      <c r="DY17" s="6">
        <v>0.17273670074311279</v>
      </c>
      <c r="DZ17" s="6">
        <v>6.9589213181075249E-2</v>
      </c>
      <c r="EA17" s="6">
        <v>9.4432745096739108</v>
      </c>
      <c r="EB17" s="6">
        <v>1.8770902737685629</v>
      </c>
      <c r="EC17" s="6">
        <v>0.82131096214794153</v>
      </c>
      <c r="ED17" s="6">
        <v>0.24148325784994654</v>
      </c>
      <c r="EE17" s="6">
        <v>1.3596364037005313</v>
      </c>
      <c r="EF17" s="6">
        <v>3.4017676378474505E-2</v>
      </c>
      <c r="EG17" s="6">
        <v>4.2471217153147497E-3</v>
      </c>
      <c r="EH17" s="6">
        <v>29.501034303184429</v>
      </c>
      <c r="EI17" s="6">
        <v>3.1061530195481257E-2</v>
      </c>
      <c r="EJ17" s="6">
        <v>7.9691358372392251</v>
      </c>
      <c r="EK17" s="6">
        <v>34.696435082803134</v>
      </c>
      <c r="EL17" s="6">
        <v>22.692460782561074</v>
      </c>
      <c r="EM17" s="6">
        <v>10.533176306539554</v>
      </c>
      <c r="EN17" s="6">
        <v>0</v>
      </c>
      <c r="EO17" s="6">
        <v>0.69538985750896887</v>
      </c>
      <c r="EP17" s="6">
        <v>23.129134980725478</v>
      </c>
      <c r="EQ17" s="6">
        <v>7.2928663344951752E-2</v>
      </c>
      <c r="ER17" s="6">
        <v>0.6623971035890085</v>
      </c>
      <c r="ES17" s="6">
        <v>0.26441740103155875</v>
      </c>
      <c r="ET17" s="6">
        <v>16.361376991019675</v>
      </c>
      <c r="EU17" s="6">
        <v>12.638550220790423</v>
      </c>
      <c r="EV17" s="6">
        <v>6.3636668751168006</v>
      </c>
      <c r="EW17" s="6">
        <v>4.8059410184154681</v>
      </c>
      <c r="EX17" s="6">
        <v>2.1617940399207752E-2</v>
      </c>
      <c r="EY17" s="6">
        <v>0.41944561405447062</v>
      </c>
      <c r="EZ17" s="6">
        <v>3.4428321844897497E-2</v>
      </c>
      <c r="FA17" s="6">
        <v>1.7874133044655498E-2</v>
      </c>
      <c r="FB17" s="6">
        <v>3.1098920246556978</v>
      </c>
      <c r="FC17" s="6">
        <v>0</v>
      </c>
      <c r="FD17" s="6">
        <v>0.44781620446352932</v>
      </c>
      <c r="FE17" s="6">
        <v>1.2507411194361315</v>
      </c>
      <c r="FF17" s="6">
        <v>0.11677683040148475</v>
      </c>
      <c r="FG17" s="6">
        <v>0.45293393033239504</v>
      </c>
      <c r="FH17" s="6">
        <v>1.8875801678646693</v>
      </c>
      <c r="FI17" s="6">
        <v>13.680671501088046</v>
      </c>
      <c r="FJ17" s="6">
        <v>0</v>
      </c>
      <c r="FK17" s="6">
        <v>2.2978955670772727</v>
      </c>
      <c r="FL17" s="6">
        <v>3.6023162396091379</v>
      </c>
      <c r="FM17" s="6">
        <v>3.8062279477450609</v>
      </c>
      <c r="FN17" s="6">
        <v>3.19379027570174</v>
      </c>
      <c r="FO17" s="6">
        <v>3.9433627867269183</v>
      </c>
      <c r="FP17" s="6">
        <v>1.4772830739347655</v>
      </c>
      <c r="FQ17" s="6">
        <v>4.3464245826376029</v>
      </c>
      <c r="FR17" s="6">
        <v>0.47134233387083208</v>
      </c>
      <c r="FS17" s="6">
        <v>135.77558202568687</v>
      </c>
      <c r="FT17" s="6">
        <v>0.12979409052354529</v>
      </c>
      <c r="FU17" s="6">
        <v>0.13466727675172396</v>
      </c>
      <c r="FV17" s="6">
        <v>0.10887898507549112</v>
      </c>
      <c r="FW17" s="6">
        <v>0.21015811313043031</v>
      </c>
      <c r="FX17" s="6">
        <v>1.6639223520882152E-2</v>
      </c>
      <c r="FY17" s="6">
        <v>5.6046122524665001E-3</v>
      </c>
      <c r="FZ17" s="6">
        <v>0</v>
      </c>
      <c r="GA17" s="6">
        <v>8.1324456877444502E-3</v>
      </c>
      <c r="GB17" s="6">
        <v>0</v>
      </c>
      <c r="GC17" s="6">
        <v>4.5799246801350008E-4</v>
      </c>
      <c r="GD17" s="6">
        <v>0</v>
      </c>
      <c r="GE17" s="6">
        <v>0</v>
      </c>
      <c r="GF17" s="6">
        <v>5.9757965309879997E-4</v>
      </c>
      <c r="GG17" s="6">
        <v>3.5789243623263904E-2</v>
      </c>
      <c r="GH17" s="6">
        <v>1.1357577038952002E-3</v>
      </c>
      <c r="GI17" s="6">
        <v>0</v>
      </c>
      <c r="GJ17" s="6">
        <v>0</v>
      </c>
      <c r="GK17" s="6">
        <v>0</v>
      </c>
      <c r="GL17" s="6">
        <v>0</v>
      </c>
      <c r="GM17" s="6">
        <v>0</v>
      </c>
      <c r="GN17" s="6">
        <v>0</v>
      </c>
      <c r="GO17" s="6">
        <v>0</v>
      </c>
      <c r="GP17" s="6">
        <v>0</v>
      </c>
      <c r="GQ17" s="6">
        <v>4.3150479297191999E-3</v>
      </c>
      <c r="GR17" s="6">
        <v>3.1267220236245004E-4</v>
      </c>
      <c r="GS17" s="6">
        <v>0</v>
      </c>
      <c r="GT17" s="6">
        <v>1.3742949944549701E-2</v>
      </c>
      <c r="GU17" s="6">
        <v>1.9867139314447502E-2</v>
      </c>
      <c r="GV17" s="6">
        <v>1.0667495675686501E-3</v>
      </c>
      <c r="GW17" s="6">
        <v>4.5965778314633103E-2</v>
      </c>
      <c r="GX17" s="6">
        <v>3.5339415609982501E-3</v>
      </c>
      <c r="GY17" s="6">
        <v>4.9439471354986511E-3</v>
      </c>
      <c r="GZ17" s="6">
        <v>0</v>
      </c>
      <c r="HA17" s="6">
        <v>0.1069675733223432</v>
      </c>
      <c r="HB17" s="6">
        <v>0</v>
      </c>
      <c r="HC17" s="6">
        <v>0.13148296977732707</v>
      </c>
      <c r="HD17" s="6">
        <v>1.0669596018309001E-3</v>
      </c>
      <c r="HE17" s="6">
        <v>1.3098683397086551E-2</v>
      </c>
      <c r="HF17" s="6">
        <v>0</v>
      </c>
      <c r="HG17" s="6">
        <v>1.3922194289899502E-3</v>
      </c>
      <c r="HH17" s="6">
        <v>0</v>
      </c>
      <c r="HI17" s="6">
        <v>0</v>
      </c>
      <c r="HJ17" s="6">
        <v>8.6980386671113505E-2</v>
      </c>
      <c r="HK17" s="6">
        <v>0.19936586982144042</v>
      </c>
      <c r="HL17" s="6">
        <v>0</v>
      </c>
      <c r="HM17" s="6">
        <v>0.24497831691591529</v>
      </c>
      <c r="HN17" s="6">
        <v>2.9766368317984706</v>
      </c>
      <c r="HO17" s="6">
        <v>1.3707375910075126</v>
      </c>
      <c r="HP17" s="6">
        <v>0.14577049561353417</v>
      </c>
      <c r="HQ17" s="6">
        <v>1.0335697939455606</v>
      </c>
      <c r="HR17" s="6">
        <v>1.8077319147242251E-2</v>
      </c>
      <c r="HS17" s="6">
        <v>5.6538447720616503E-2</v>
      </c>
      <c r="HT17" s="6">
        <v>5.7672441481510128E-2</v>
      </c>
      <c r="HU17" s="6">
        <v>0.98399920087503689</v>
      </c>
      <c r="HV17" s="6">
        <v>0.35505873437587765</v>
      </c>
      <c r="HW17" s="6">
        <v>5.5271510008601636E-2</v>
      </c>
      <c r="HX17" s="6">
        <v>6.7255573720443754E-3</v>
      </c>
      <c r="HY17" s="6">
        <v>1.6815392057937376E-2</v>
      </c>
      <c r="HZ17" s="6">
        <v>2.118471428982375E-3</v>
      </c>
      <c r="IA17" s="6">
        <v>3.0061664094577505E-3</v>
      </c>
      <c r="IB17" s="6">
        <v>0</v>
      </c>
      <c r="IC17" s="6">
        <v>1.6986506695762502E-3</v>
      </c>
      <c r="ID17" s="6">
        <v>0</v>
      </c>
      <c r="IE17" s="6">
        <v>1.6377732994864502E-2</v>
      </c>
      <c r="IF17" s="6">
        <v>0</v>
      </c>
      <c r="IG17" s="6">
        <v>2.9345686275335632E-2</v>
      </c>
      <c r="IH17" s="6">
        <v>9.5737771006711894E-2</v>
      </c>
      <c r="II17" s="6">
        <v>0</v>
      </c>
      <c r="IJ17" s="6">
        <v>0.12312771250523243</v>
      </c>
      <c r="IK17" s="6">
        <v>5.30457237333675E-3</v>
      </c>
      <c r="IL17" s="6">
        <v>0</v>
      </c>
      <c r="IM17" s="6">
        <v>0.43261917500789848</v>
      </c>
      <c r="IN17" s="6">
        <v>6.79299005254905E-2</v>
      </c>
      <c r="IO17" s="6">
        <v>1.9299210509250001E-3</v>
      </c>
      <c r="IP17" s="6">
        <v>2.1429284255284054E-2</v>
      </c>
      <c r="IQ17" s="6">
        <v>8.5256253411030011E-4</v>
      </c>
      <c r="IR17" s="6">
        <v>2.3916628369681201E-2</v>
      </c>
      <c r="IS17" s="6">
        <v>1.4081676144502503E-3</v>
      </c>
      <c r="IT17" s="6">
        <v>5.936543240783851E-3</v>
      </c>
      <c r="IU17" s="6">
        <v>3.1334126781254398E-2</v>
      </c>
      <c r="IV17" s="6">
        <v>1.1711118400902451E-2</v>
      </c>
      <c r="IW17" s="6">
        <v>2.863362985817355E-2</v>
      </c>
      <c r="IX17" s="6">
        <v>2.0736340855897501E-3</v>
      </c>
      <c r="IY17" s="6">
        <v>2.2243315150216336</v>
      </c>
      <c r="IZ17" s="6">
        <v>2.8124915520028504E-3</v>
      </c>
      <c r="JA17" s="6">
        <v>7.2483923712435297E-2</v>
      </c>
      <c r="JB17" s="6">
        <v>1.089511037913709</v>
      </c>
      <c r="JC17" s="6">
        <v>3.6227303396640001E-2</v>
      </c>
      <c r="JD17" s="6">
        <v>0.20360944982597501</v>
      </c>
      <c r="JE17" s="6">
        <v>1.2418497253941303E-2</v>
      </c>
      <c r="JF17" s="6">
        <v>7.6287783630919516E-3</v>
      </c>
      <c r="JG17" s="6">
        <v>1.2611173759288202E-2</v>
      </c>
      <c r="JH17" s="6">
        <v>5.8078190836093509E-3</v>
      </c>
      <c r="JI17" s="6">
        <v>1.3918846101956102E-2</v>
      </c>
      <c r="JJ17" s="6">
        <v>0.70861371805280304</v>
      </c>
      <c r="JK17" s="6">
        <v>0.4352900049968868</v>
      </c>
      <c r="JL17" s="6">
        <v>7.3847618401723214E-2</v>
      </c>
      <c r="JM17" s="6">
        <v>3.6921659904933748E-2</v>
      </c>
      <c r="JN17" s="6">
        <v>4.4380671869520003E-3</v>
      </c>
      <c r="JO17" s="6">
        <v>7.9947457581982519E-4</v>
      </c>
      <c r="JP17" s="6">
        <v>2.6386515688236758E-3</v>
      </c>
      <c r="JQ17" s="6">
        <v>6.2335370628360007E-4</v>
      </c>
      <c r="JR17" s="6">
        <v>0</v>
      </c>
      <c r="JS17" s="6">
        <v>1.1840868320753253E-2</v>
      </c>
      <c r="JT17" s="6">
        <v>5.7581214584058E-3</v>
      </c>
      <c r="JU17" s="6">
        <v>8.8089608856366908E-2</v>
      </c>
      <c r="JV17" s="6">
        <v>5.0279036013926102E-2</v>
      </c>
      <c r="JW17" s="6">
        <v>5.6251698719833577E-2</v>
      </c>
      <c r="JX17" s="6">
        <v>0.15041709330883246</v>
      </c>
      <c r="JY17" s="6">
        <v>2.6238481072658554E-2</v>
      </c>
      <c r="JZ17" s="6">
        <v>0.2425020259917573</v>
      </c>
      <c r="KA17" s="6">
        <v>3.182858886591001E-4</v>
      </c>
      <c r="KB17" s="6">
        <v>3.9228936015959999E-4</v>
      </c>
      <c r="KC17" s="6">
        <v>0.21635467136290845</v>
      </c>
      <c r="KD17" s="6">
        <v>8.8633009752419709E-2</v>
      </c>
      <c r="KE17" s="6">
        <v>1.6971176394383041</v>
      </c>
      <c r="KF17" s="6">
        <v>0</v>
      </c>
      <c r="KG17" s="6">
        <v>1.9595284352055253</v>
      </c>
      <c r="KH17" s="6">
        <v>4.191901778340406E-2</v>
      </c>
      <c r="KI17" s="6">
        <v>2.2248132264341105E-2</v>
      </c>
      <c r="KJ17" s="6">
        <v>4.4342226764695347E-2</v>
      </c>
      <c r="KK17" s="6">
        <v>0.17693676919351534</v>
      </c>
      <c r="KL17" s="6">
        <v>0</v>
      </c>
      <c r="KM17" s="6">
        <v>0</v>
      </c>
      <c r="KN17" s="6">
        <v>1.9653609914595002E-3</v>
      </c>
      <c r="KO17" s="6">
        <v>0</v>
      </c>
      <c r="KP17" s="6">
        <v>0</v>
      </c>
      <c r="KQ17" s="6">
        <v>2.0211757388705572E-3</v>
      </c>
      <c r="KR17" s="6">
        <v>1.6986631722019203E-2</v>
      </c>
      <c r="KS17" s="6">
        <v>1.7256773790931049E-2</v>
      </c>
      <c r="KT17" s="6">
        <v>0</v>
      </c>
      <c r="KU17" s="6">
        <v>3.5055859923594007E-3</v>
      </c>
      <c r="KV17" s="6">
        <v>0.15895361594868754</v>
      </c>
      <c r="KW17" s="6">
        <v>6.684550201047601E-2</v>
      </c>
      <c r="KX17" s="6">
        <v>1.4604551332285503E-2</v>
      </c>
      <c r="KY17" s="6">
        <v>1.1749257342825749E-2</v>
      </c>
      <c r="KZ17" s="6">
        <v>0.22963959218400076</v>
      </c>
      <c r="LA17" s="6">
        <v>0.46779294679574629</v>
      </c>
      <c r="LB17" s="6">
        <v>4.2010638640323748E-2</v>
      </c>
      <c r="LC17" s="6">
        <v>0</v>
      </c>
      <c r="LD17" s="6">
        <v>0</v>
      </c>
      <c r="LE17" s="6">
        <v>0.3844285519018073</v>
      </c>
      <c r="LF17" s="6">
        <v>2.9999652324012003E-2</v>
      </c>
      <c r="LG17" s="6">
        <v>0.75463055401380541</v>
      </c>
      <c r="LH17" s="6">
        <v>0.34366997605935606</v>
      </c>
      <c r="LI17" s="6">
        <v>0</v>
      </c>
      <c r="LJ17" s="6">
        <v>34.534418936129015</v>
      </c>
      <c r="LK17" s="6">
        <v>3.3935618142288001E-3</v>
      </c>
      <c r="LL17" s="6">
        <v>208.72082238237368</v>
      </c>
      <c r="LM17" s="6">
        <v>6.6298240256068173</v>
      </c>
      <c r="LN17" s="6">
        <v>94.584506503129589</v>
      </c>
      <c r="LO17" s="6">
        <v>2.0897419692776853</v>
      </c>
      <c r="LP17" s="6">
        <v>8.4468020466244589</v>
      </c>
      <c r="LQ17" s="6">
        <v>0.15182062499647081</v>
      </c>
      <c r="LR17" s="6">
        <v>1.8487876137312964</v>
      </c>
      <c r="LS17" s="6">
        <v>4.4074539372329101E-2</v>
      </c>
      <c r="LT17" s="6">
        <v>91.50416235222302</v>
      </c>
      <c r="LU17" s="6">
        <v>163.34256767974776</v>
      </c>
      <c r="LV17" s="6">
        <v>4.2878767392780173</v>
      </c>
      <c r="LW17" s="6">
        <v>0.19772259474296158</v>
      </c>
      <c r="LX17" s="6">
        <v>66.584679298175146</v>
      </c>
      <c r="LY17" s="6">
        <v>2.7562984151669374</v>
      </c>
      <c r="LZ17" s="6">
        <v>3.7986935703549571</v>
      </c>
      <c r="MA17" s="6">
        <v>0.63208612833078248</v>
      </c>
      <c r="MB17" s="6">
        <v>1.6692383462607002E-3</v>
      </c>
      <c r="MC17" s="6">
        <v>25.007680188406191</v>
      </c>
      <c r="MD17" s="6">
        <v>74.335523145910798</v>
      </c>
      <c r="ME17" s="6">
        <v>10.87461109830711</v>
      </c>
      <c r="MF17" s="6">
        <v>0.36456374057102098</v>
      </c>
      <c r="MG17" s="6">
        <v>5.0136098893303593</v>
      </c>
      <c r="MH17" s="6">
        <v>0.57169109042416721</v>
      </c>
      <c r="MI17" s="6">
        <v>0.12908720011660832</v>
      </c>
      <c r="MJ17" s="6">
        <v>0.1180039824927774</v>
      </c>
      <c r="MK17" s="6">
        <v>0.92956490397004521</v>
      </c>
      <c r="ML17" s="6">
        <v>4.7876360350483802</v>
      </c>
      <c r="MM17" s="6">
        <v>1.2690720357713192</v>
      </c>
      <c r="MN17" s="6">
        <v>9.9193553147834991E-3</v>
      </c>
      <c r="MO17" s="6">
        <v>0.22915756092495151</v>
      </c>
      <c r="MP17" s="6">
        <v>4.5398182538331007E-2</v>
      </c>
      <c r="MQ17" s="6">
        <v>4.8460489854836857E-2</v>
      </c>
      <c r="MR17" s="6">
        <v>0.22175275407698161</v>
      </c>
      <c r="MS17" s="6">
        <v>6.972931999969742E-2</v>
      </c>
      <c r="MT17" s="6">
        <v>2.4530555182859998E-4</v>
      </c>
      <c r="MU17" s="6">
        <v>4.4435450535749998E-4</v>
      </c>
      <c r="MV17" s="6">
        <v>1.0435288772646E-2</v>
      </c>
      <c r="MW17" s="6">
        <v>0.32931430105408427</v>
      </c>
      <c r="MX17" s="6">
        <v>0.24814239764480775</v>
      </c>
      <c r="MY17" s="6">
        <v>1.7741649525427285</v>
      </c>
      <c r="MZ17" s="6">
        <v>4.0091833755965709</v>
      </c>
      <c r="NA17" s="6">
        <v>0.19147445176980826</v>
      </c>
      <c r="NB17" s="6">
        <v>0</v>
      </c>
      <c r="NC17" s="6">
        <v>0.59066863177416074</v>
      </c>
      <c r="ND17" s="6">
        <v>5.2045915352767501E-2</v>
      </c>
      <c r="NE17" s="6">
        <v>2.9231875495933655</v>
      </c>
      <c r="NF17" s="6">
        <v>9.9809299266277532E-3</v>
      </c>
      <c r="NG17" s="6">
        <v>0.9694921372681794</v>
      </c>
      <c r="NH17" s="6">
        <v>22.716225028662574</v>
      </c>
      <c r="NI17" s="6">
        <v>28.734046890487285</v>
      </c>
      <c r="NJ17" s="6">
        <v>33.42059853917462</v>
      </c>
      <c r="NK17" s="6">
        <v>0.2718981926783573</v>
      </c>
      <c r="NL17" s="6">
        <v>0.54624959558467878</v>
      </c>
      <c r="NM17" s="6">
        <v>34.765406084095012</v>
      </c>
      <c r="NN17" s="6">
        <v>11.179222284319764</v>
      </c>
      <c r="NO17" s="6">
        <v>0</v>
      </c>
      <c r="NP17" s="6">
        <v>2.080702543526685</v>
      </c>
      <c r="NQ17" s="6">
        <v>0.45063518953075882</v>
      </c>
      <c r="NR17" s="6">
        <v>0</v>
      </c>
      <c r="NS17" s="6">
        <v>6.810612843796425E-2</v>
      </c>
      <c r="NT17" s="6">
        <v>0</v>
      </c>
      <c r="NU17" s="6">
        <v>0</v>
      </c>
      <c r="NV17" s="6">
        <v>0.31885872726783149</v>
      </c>
      <c r="NW17" s="6">
        <v>1.0177621299166502E-2</v>
      </c>
      <c r="NX17" s="6">
        <v>0.32413006877031686</v>
      </c>
      <c r="NY17" s="6">
        <v>0</v>
      </c>
      <c r="NZ17" s="6">
        <v>2.2421846567498243</v>
      </c>
      <c r="OA17" s="6">
        <v>9.6233450967807763E-2</v>
      </c>
      <c r="OB17" s="6">
        <v>0</v>
      </c>
      <c r="OC17" s="6">
        <v>0</v>
      </c>
      <c r="OD17" s="6">
        <v>0</v>
      </c>
      <c r="OE17" s="6">
        <v>5.4892409658887246E-2</v>
      </c>
      <c r="OF17" s="6">
        <v>1.9455074741812504E-3</v>
      </c>
      <c r="OG17" s="6">
        <v>0</v>
      </c>
      <c r="OH17" s="6">
        <v>1.4698855432404991</v>
      </c>
      <c r="OI17" s="6">
        <v>0</v>
      </c>
      <c r="OJ17" s="6">
        <v>1.2722521791540398</v>
      </c>
      <c r="OK17" s="6">
        <v>0.44090765369789853</v>
      </c>
      <c r="OL17" s="6">
        <v>0.15021542645474628</v>
      </c>
      <c r="OM17" s="6">
        <v>9.9718709774690719</v>
      </c>
      <c r="ON17" s="6">
        <v>0</v>
      </c>
      <c r="OO17" s="6">
        <v>0</v>
      </c>
      <c r="OP17" s="6">
        <v>0.24655896976069352</v>
      </c>
      <c r="OQ17" s="6">
        <v>5.5715596605472734E-2</v>
      </c>
      <c r="OR17" s="6">
        <v>0.18670878884537101</v>
      </c>
      <c r="OS17" s="6">
        <v>5.7054303103158E-3</v>
      </c>
      <c r="OT17" s="6">
        <v>1.8946463437021095</v>
      </c>
      <c r="OU17" s="6">
        <v>0</v>
      </c>
      <c r="OV17" s="6">
        <v>0.73101452285094903</v>
      </c>
      <c r="OW17" s="6">
        <v>0.32669312426885699</v>
      </c>
      <c r="OX17" s="6">
        <v>1.2451858334289003E-3</v>
      </c>
      <c r="OY17" s="6">
        <v>5.198831507829679</v>
      </c>
      <c r="OZ17" s="6">
        <v>1.0965118491584773</v>
      </c>
      <c r="PA17" s="6">
        <v>4.2644625266248203E-2</v>
      </c>
      <c r="PB17" s="6">
        <v>0</v>
      </c>
      <c r="PC17" s="6">
        <v>0</v>
      </c>
      <c r="PD17" s="6">
        <v>0.23943748660543354</v>
      </c>
      <c r="PE17" s="6">
        <v>0.12086589708761762</v>
      </c>
      <c r="PF17" s="6">
        <v>2.5922540520841506E-2</v>
      </c>
      <c r="PG17" s="6">
        <v>0.80082541460623058</v>
      </c>
      <c r="PH17" s="6">
        <v>8.931802429375886E-2</v>
      </c>
      <c r="PI17" s="6">
        <v>0</v>
      </c>
      <c r="PJ17" s="6">
        <v>5.3149347166783498E-3</v>
      </c>
      <c r="PK17" s="6">
        <v>2.9930953389435005E-4</v>
      </c>
      <c r="PL17" s="6">
        <v>4.3802748913322816E-2</v>
      </c>
      <c r="PM17" s="6">
        <v>0</v>
      </c>
      <c r="PN17" s="6">
        <v>4.6227530882250002E-5</v>
      </c>
      <c r="PO17" s="6">
        <v>1.3585318362585003E-4</v>
      </c>
      <c r="PP17" s="6">
        <v>4.5740467071900005E-4</v>
      </c>
      <c r="PQ17" s="6">
        <v>2.2271476069367215E-2</v>
      </c>
      <c r="PR17" s="6">
        <v>0</v>
      </c>
      <c r="PS17" s="6">
        <v>9.2769985754842521E-3</v>
      </c>
      <c r="PT17" s="6">
        <v>2.5405447392000003E-3</v>
      </c>
      <c r="PU17" s="6">
        <v>1.7015724240007499E-2</v>
      </c>
      <c r="PV17" s="6">
        <v>6.9038095945792521E-2</v>
      </c>
      <c r="PW17" s="6">
        <v>0</v>
      </c>
      <c r="PX17" s="6">
        <v>0</v>
      </c>
      <c r="PY17" s="6">
        <v>0</v>
      </c>
      <c r="PZ17" s="6">
        <v>0</v>
      </c>
      <c r="QA17" s="6">
        <v>2.5437091122891002E-3</v>
      </c>
      <c r="QB17" s="6">
        <v>2.3435243012671313E-2</v>
      </c>
      <c r="QC17" s="6">
        <v>0</v>
      </c>
      <c r="QD17" s="6">
        <v>2.8222956255641626E-2</v>
      </c>
      <c r="QE17" s="6">
        <v>0</v>
      </c>
      <c r="QF17" s="6">
        <v>9.866657772388801E-2</v>
      </c>
      <c r="QG17" s="6">
        <v>0</v>
      </c>
      <c r="QH17" s="6">
        <v>0.15587460472744072</v>
      </c>
      <c r="QI17" s="6">
        <v>2.4884188923754508E-2</v>
      </c>
      <c r="QJ17" s="6">
        <v>0</v>
      </c>
      <c r="QK17" s="6">
        <v>0.13338074812420803</v>
      </c>
      <c r="QL17" s="6">
        <v>5.9560031010854999E-3</v>
      </c>
      <c r="QM17" s="6">
        <v>0.12735261834870154</v>
      </c>
      <c r="QN17" s="6">
        <v>2.9570100440584501E-2</v>
      </c>
      <c r="QO17" s="6">
        <v>1.5480631405548001E-2</v>
      </c>
      <c r="QP17" s="6">
        <v>0.1741073618326309</v>
      </c>
      <c r="QQ17" s="6">
        <v>0.43614717442031703</v>
      </c>
      <c r="QR17" s="6">
        <v>0.48931834199764779</v>
      </c>
      <c r="QS17" s="6">
        <v>0</v>
      </c>
      <c r="QT17" s="6">
        <v>7.8826055138851492E-2</v>
      </c>
      <c r="QU17" s="6">
        <v>0</v>
      </c>
      <c r="QV17" s="6">
        <v>0.32179333209618716</v>
      </c>
      <c r="QW17" s="6">
        <v>6.0647901129868509E-2</v>
      </c>
      <c r="QX17" s="6">
        <v>0</v>
      </c>
      <c r="QY17" s="6">
        <v>0.24212161435853588</v>
      </c>
      <c r="QZ17" s="6">
        <v>0</v>
      </c>
      <c r="RA17" s="6">
        <v>0</v>
      </c>
      <c r="RB17" s="6">
        <v>1.0757633827468503E-2</v>
      </c>
      <c r="RC17" s="6">
        <v>0.1344211632565839</v>
      </c>
      <c r="RD17" s="6">
        <v>4.7755826129100766E-2</v>
      </c>
      <c r="RE17" s="6">
        <v>0.61365615574992416</v>
      </c>
      <c r="RF17" s="6">
        <v>0.97752672501591842</v>
      </c>
      <c r="RG17" s="6">
        <v>0.6113602708821857</v>
      </c>
      <c r="RH17" s="6">
        <v>0</v>
      </c>
      <c r="RI17" s="6">
        <v>5.888810904118201E-2</v>
      </c>
      <c r="RJ17" s="6">
        <v>0</v>
      </c>
      <c r="RK17" s="6">
        <v>0.26129748431282518</v>
      </c>
      <c r="RL17" s="6">
        <v>0</v>
      </c>
      <c r="RM17" s="6">
        <v>1.3455353524566378E-2</v>
      </c>
      <c r="RN17" s="6">
        <v>0.10241039276804025</v>
      </c>
      <c r="RO17" s="6">
        <v>0</v>
      </c>
      <c r="RP17" s="6">
        <v>2.1431739492405E-3</v>
      </c>
      <c r="RQ17" s="6">
        <v>5.6773402426683002E-2</v>
      </c>
      <c r="RR17" s="6">
        <v>0</v>
      </c>
      <c r="RS17" s="6">
        <v>0.66182455387647243</v>
      </c>
      <c r="RT17" s="6">
        <v>0.78260518936510104</v>
      </c>
      <c r="RU17" s="6">
        <v>0.25223584916821951</v>
      </c>
      <c r="RV17" s="6">
        <v>0</v>
      </c>
      <c r="RW17" s="6">
        <v>0</v>
      </c>
      <c r="RX17" s="6">
        <v>8.7934268801530505E-2</v>
      </c>
      <c r="RY17" s="6">
        <v>2.7550195584637501E-2</v>
      </c>
      <c r="RZ17" s="6">
        <v>0</v>
      </c>
      <c r="SA17" s="6">
        <v>0</v>
      </c>
      <c r="SB17" s="6">
        <v>0</v>
      </c>
      <c r="SC17" s="6">
        <v>1.38630928433535E-2</v>
      </c>
      <c r="SD17" s="6">
        <v>8.9010402987818829E-2</v>
      </c>
      <c r="SE17" s="6">
        <v>9.7845597876394713E-2</v>
      </c>
      <c r="SF17" s="6">
        <v>3.1964289355067635E-2</v>
      </c>
      <c r="SG17" s="6">
        <v>7.7874911309962509E-3</v>
      </c>
      <c r="SH17" s="6">
        <v>2.0297421311917503E-3</v>
      </c>
      <c r="SI17" s="6">
        <v>0</v>
      </c>
      <c r="SJ17" s="6">
        <v>0</v>
      </c>
      <c r="SK17" s="6">
        <v>4.378884268365E-4</v>
      </c>
    </row>
    <row r="18" spans="1:505" x14ac:dyDescent="0.35">
      <c r="A18" s="4">
        <v>16</v>
      </c>
      <c r="B18" s="4">
        <v>16</v>
      </c>
      <c r="C18" s="4" t="s">
        <v>1608</v>
      </c>
      <c r="D18" s="4" t="s">
        <v>1609</v>
      </c>
      <c r="E18" s="4">
        <v>4500000</v>
      </c>
      <c r="F18" s="6">
        <v>0.20059736240832313</v>
      </c>
      <c r="G18" s="6">
        <v>0.10334181493802071</v>
      </c>
      <c r="H18" s="6">
        <v>1.9493416795521488E-2</v>
      </c>
      <c r="I18" s="6">
        <v>0</v>
      </c>
      <c r="J18" s="6">
        <v>1.5557818795839957E-2</v>
      </c>
      <c r="K18" s="6">
        <v>0</v>
      </c>
      <c r="L18" s="6">
        <v>3.8586132628065005E-4</v>
      </c>
      <c r="M18" s="6">
        <v>0.22405404520702427</v>
      </c>
      <c r="N18" s="6">
        <v>9.9226272536195634E-2</v>
      </c>
      <c r="O18" s="6">
        <v>6.3502586134632014E-2</v>
      </c>
      <c r="P18" s="6">
        <v>0.12169942774129916</v>
      </c>
      <c r="Q18" s="6">
        <v>7.7338092661732505E-3</v>
      </c>
      <c r="R18" s="6">
        <v>1.2161835665424423</v>
      </c>
      <c r="S18" s="6">
        <v>2.2730644354613627</v>
      </c>
      <c r="T18" s="6">
        <v>0.52937269031403933</v>
      </c>
      <c r="U18" s="6">
        <v>8.5396167380610011E-3</v>
      </c>
      <c r="V18" s="6">
        <v>11.128981964851407</v>
      </c>
      <c r="W18" s="6">
        <v>0.36749777219257501</v>
      </c>
      <c r="X18" s="6">
        <v>3.8175568774097783</v>
      </c>
      <c r="Y18" s="6">
        <v>0.10382569192461376</v>
      </c>
      <c r="Z18" s="6">
        <v>5.2173352286212504E-4</v>
      </c>
      <c r="AA18" s="6">
        <v>6.0882158439292504E-3</v>
      </c>
      <c r="AB18" s="6">
        <v>1.0046832549875668</v>
      </c>
      <c r="AC18" s="6">
        <v>0.63959175657222767</v>
      </c>
      <c r="AD18" s="6">
        <v>0.58876651786008838</v>
      </c>
      <c r="AE18" s="6">
        <v>0</v>
      </c>
      <c r="AF18" s="6">
        <v>8.5183122018807012E-2</v>
      </c>
      <c r="AG18" s="6">
        <v>0</v>
      </c>
      <c r="AH18" s="6">
        <v>3.4798421355819307</v>
      </c>
      <c r="AI18" s="6">
        <v>0.46754821144243991</v>
      </c>
      <c r="AJ18" s="6">
        <v>7.9091014081230007E-3</v>
      </c>
      <c r="AK18" s="6">
        <v>1.5138331171153875E-2</v>
      </c>
      <c r="AL18" s="6">
        <v>1.5894584094070126E-2</v>
      </c>
      <c r="AM18" s="6">
        <v>0.20477868720072193</v>
      </c>
      <c r="AN18" s="6">
        <v>641.783903207501</v>
      </c>
      <c r="AO18" s="6">
        <v>0.33501052284223504</v>
      </c>
      <c r="AP18" s="6">
        <v>6.6462577501324505E-2</v>
      </c>
      <c r="AQ18" s="6">
        <v>0.32309824316196156</v>
      </c>
      <c r="AR18" s="6">
        <v>1.3601704366335465</v>
      </c>
      <c r="AS18" s="6">
        <v>0.65099456587673099</v>
      </c>
      <c r="AT18" s="6">
        <v>0</v>
      </c>
      <c r="AU18" s="6">
        <v>0</v>
      </c>
      <c r="AV18" s="6">
        <v>0</v>
      </c>
      <c r="AW18" s="6">
        <v>2.7487693540723501E-2</v>
      </c>
      <c r="AX18" s="6">
        <v>2.9148470597463748E-2</v>
      </c>
      <c r="AY18" s="6">
        <v>1.3832278521075001E-2</v>
      </c>
      <c r="AZ18" s="6">
        <v>8.6939612027952765E-2</v>
      </c>
      <c r="BA18" s="6">
        <v>0</v>
      </c>
      <c r="BB18" s="6">
        <v>6.8451410968672502E-3</v>
      </c>
      <c r="BC18" s="6">
        <v>7.763128159286925E-2</v>
      </c>
      <c r="BD18" s="6">
        <v>4.5697440851939254E-2</v>
      </c>
      <c r="BE18" s="6">
        <v>3.5632724351789262E-2</v>
      </c>
      <c r="BF18" s="6">
        <v>2.9386160208578257E-2</v>
      </c>
      <c r="BG18" s="6">
        <v>2.7875941679430002E-3</v>
      </c>
      <c r="BH18" s="6">
        <v>1.363306985709075E-2</v>
      </c>
      <c r="BI18" s="6">
        <v>0.16653793785320026</v>
      </c>
      <c r="BJ18" s="6">
        <v>1.5473557362802499E-3</v>
      </c>
      <c r="BK18" s="6">
        <v>0.13209698449313775</v>
      </c>
      <c r="BL18" s="6">
        <v>6.5195292434838764E-2</v>
      </c>
      <c r="BM18" s="6">
        <v>7.4589468378345007E-3</v>
      </c>
      <c r="BN18" s="6">
        <v>4.6948624593212258E-2</v>
      </c>
      <c r="BO18" s="6">
        <v>5.512180493891251E-3</v>
      </c>
      <c r="BP18" s="6">
        <v>4.5665135795475002E-4</v>
      </c>
      <c r="BQ18" s="6">
        <v>0.14987359264914227</v>
      </c>
      <c r="BR18" s="6">
        <v>6.7695584705937006E-2</v>
      </c>
      <c r="BS18" s="6">
        <v>0</v>
      </c>
      <c r="BT18" s="6">
        <v>5.3539319896132517E-3</v>
      </c>
      <c r="BU18" s="6">
        <v>1.9910730525705004E-3</v>
      </c>
      <c r="BV18" s="6">
        <v>0</v>
      </c>
      <c r="BW18" s="6">
        <v>1.7649285543249744E-2</v>
      </c>
      <c r="BX18" s="6">
        <v>3.076558193345175E-2</v>
      </c>
      <c r="BY18" s="6">
        <v>4.0861992239505001E-3</v>
      </c>
      <c r="BZ18" s="6">
        <v>0</v>
      </c>
      <c r="CA18" s="6">
        <v>0</v>
      </c>
      <c r="CB18" s="6">
        <v>0</v>
      </c>
      <c r="CC18" s="6">
        <v>9.8932117046175005E-3</v>
      </c>
      <c r="CD18" s="6">
        <v>3.7934652319755312E-2</v>
      </c>
      <c r="CE18" s="6">
        <v>2.8875287213125503E-2</v>
      </c>
      <c r="CF18" s="6">
        <v>6.2092464975900021E-4</v>
      </c>
      <c r="CG18" s="6">
        <v>3.6830351645550006E-4</v>
      </c>
      <c r="CH18" s="6">
        <v>0.42246352218991789</v>
      </c>
      <c r="CI18" s="6">
        <v>0.31042948650025559</v>
      </c>
      <c r="CJ18" s="6">
        <v>1.916344679958E-3</v>
      </c>
      <c r="CK18" s="6">
        <v>0.149777982315459</v>
      </c>
      <c r="CL18" s="6">
        <v>0.37617331033855633</v>
      </c>
      <c r="CM18" s="6">
        <v>0.24737178865686754</v>
      </c>
      <c r="CN18" s="6">
        <v>0.13609061702942551</v>
      </c>
      <c r="CO18" s="6">
        <v>6.2596689383790007E-3</v>
      </c>
      <c r="CP18" s="6">
        <v>3.2532360287998503E-2</v>
      </c>
      <c r="CQ18" s="6">
        <v>0</v>
      </c>
      <c r="CR18" s="6">
        <v>0.90331409708313315</v>
      </c>
      <c r="CS18" s="6">
        <v>0.26328125987149503</v>
      </c>
      <c r="CT18" s="6">
        <v>4.60206002375135</v>
      </c>
      <c r="CU18" s="6">
        <v>0.10180436757498272</v>
      </c>
      <c r="CV18" s="6">
        <v>2.493664694706375E-2</v>
      </c>
      <c r="CW18" s="6">
        <v>0.28926684546961956</v>
      </c>
      <c r="CX18" s="6">
        <v>1.7329786716546633</v>
      </c>
      <c r="CY18" s="6">
        <v>0</v>
      </c>
      <c r="CZ18" s="6">
        <v>4.7680956824672702E-2</v>
      </c>
      <c r="DA18" s="6">
        <v>9.6423316058664901E-2</v>
      </c>
      <c r="DB18" s="6">
        <v>3.9492448831845006E-3</v>
      </c>
      <c r="DC18" s="6">
        <v>0.4798268883568152</v>
      </c>
      <c r="DD18" s="6">
        <v>0</v>
      </c>
      <c r="DE18" s="6">
        <v>5.5317998153725236</v>
      </c>
      <c r="DF18" s="6">
        <v>14.874444088374334</v>
      </c>
      <c r="DG18" s="6">
        <v>2.4767944878168004E-2</v>
      </c>
      <c r="DH18" s="6">
        <v>3.3788966903188201E-2</v>
      </c>
      <c r="DI18" s="6">
        <v>1.7841770541666633</v>
      </c>
      <c r="DJ18" s="6">
        <v>7.1010751461241514E-2</v>
      </c>
      <c r="DK18" s="6">
        <v>0.12969628534322319</v>
      </c>
      <c r="DL18" s="6">
        <v>0.36117309420179555</v>
      </c>
      <c r="DM18" s="6">
        <v>0</v>
      </c>
      <c r="DN18" s="6">
        <v>1.7758459318776392</v>
      </c>
      <c r="DO18" s="6">
        <v>1.4329222715147043</v>
      </c>
      <c r="DP18" s="6">
        <v>0.36799364356147618</v>
      </c>
      <c r="DQ18" s="6">
        <v>4.4921577462327007E-3</v>
      </c>
      <c r="DR18" s="6">
        <v>4.0360375027959305E-2</v>
      </c>
      <c r="DS18" s="6">
        <v>0.17890395609920404</v>
      </c>
      <c r="DT18" s="6">
        <v>5.8298372955365406E-2</v>
      </c>
      <c r="DU18" s="6">
        <v>1.2161552602428901E-2</v>
      </c>
      <c r="DV18" s="6">
        <v>0</v>
      </c>
      <c r="DW18" s="6">
        <v>0</v>
      </c>
      <c r="DX18" s="6">
        <v>0.637796200310766</v>
      </c>
      <c r="DY18" s="6">
        <v>7.5628748103092988E-2</v>
      </c>
      <c r="DZ18" s="6">
        <v>3.6087005087331751E-2</v>
      </c>
      <c r="EA18" s="6">
        <v>3.7349769728761286</v>
      </c>
      <c r="EB18" s="6">
        <v>0.64093782576052571</v>
      </c>
      <c r="EC18" s="6">
        <v>0.37952331599857952</v>
      </c>
      <c r="ED18" s="6">
        <v>0.11655164069052976</v>
      </c>
      <c r="EE18" s="6">
        <v>0.61535517696715281</v>
      </c>
      <c r="EF18" s="6">
        <v>2.1867286552319249E-2</v>
      </c>
      <c r="EG18" s="6">
        <v>1.5064059986730001E-3</v>
      </c>
      <c r="EH18" s="6">
        <v>13.832460138262164</v>
      </c>
      <c r="EI18" s="6">
        <v>3.2385137130022503E-3</v>
      </c>
      <c r="EJ18" s="6">
        <v>3.5002185442462355</v>
      </c>
      <c r="EK18" s="6">
        <v>16.974106113542557</v>
      </c>
      <c r="EL18" s="6">
        <v>10.815359801370864</v>
      </c>
      <c r="EM18" s="6">
        <v>5.5376334360183321</v>
      </c>
      <c r="EN18" s="6">
        <v>0</v>
      </c>
      <c r="EO18" s="6">
        <v>0.53855243283292875</v>
      </c>
      <c r="EP18" s="6">
        <v>13.452769538109361</v>
      </c>
      <c r="EQ18" s="6">
        <v>7.5291991140678763E-2</v>
      </c>
      <c r="ER18" s="6">
        <v>0.606882120503211</v>
      </c>
      <c r="ES18" s="6">
        <v>0.36455839853791061</v>
      </c>
      <c r="ET18" s="6">
        <v>11.907087419515898</v>
      </c>
      <c r="EU18" s="6">
        <v>8.8458215804722133</v>
      </c>
      <c r="EV18" s="6">
        <v>5.6315841121531571</v>
      </c>
      <c r="EW18" s="6">
        <v>3.2903465624479802</v>
      </c>
      <c r="EX18" s="6">
        <v>2.7316936115475757E-2</v>
      </c>
      <c r="EY18" s="6">
        <v>0.3688751995227878</v>
      </c>
      <c r="EZ18" s="6">
        <v>3.5011958686355253E-2</v>
      </c>
      <c r="FA18" s="6">
        <v>7.4935033370865014E-3</v>
      </c>
      <c r="FB18" s="6">
        <v>3.575626984930433</v>
      </c>
      <c r="FC18" s="6">
        <v>0</v>
      </c>
      <c r="FD18" s="6">
        <v>0.58857960340229865</v>
      </c>
      <c r="FE18" s="6">
        <v>1.8696167070768543</v>
      </c>
      <c r="FF18" s="6">
        <v>0.20290346676648452</v>
      </c>
      <c r="FG18" s="6">
        <v>0.21432592897581379</v>
      </c>
      <c r="FH18" s="6">
        <v>0.74576003908762356</v>
      </c>
      <c r="FI18" s="6">
        <v>4.7555018319730271</v>
      </c>
      <c r="FJ18" s="6">
        <v>0</v>
      </c>
      <c r="FK18" s="6">
        <v>0.85040431682530049</v>
      </c>
      <c r="FL18" s="6">
        <v>1.2762732222111</v>
      </c>
      <c r="FM18" s="6">
        <v>1.3646364858292961</v>
      </c>
      <c r="FN18" s="6">
        <v>0.98951920795437254</v>
      </c>
      <c r="FO18" s="6">
        <v>2.8844825164200261</v>
      </c>
      <c r="FP18" s="6">
        <v>0.59152082090248115</v>
      </c>
      <c r="FQ18" s="6">
        <v>4.8667635524413262</v>
      </c>
      <c r="FR18" s="6">
        <v>0.35690052083748697</v>
      </c>
      <c r="FS18" s="6">
        <v>112.76830083401391</v>
      </c>
      <c r="FT18" s="6">
        <v>0.11169502062990977</v>
      </c>
      <c r="FU18" s="6">
        <v>4.7721062625181207E-2</v>
      </c>
      <c r="FV18" s="6">
        <v>2.9587412818363502E-2</v>
      </c>
      <c r="FW18" s="6">
        <v>5.8880617141127405E-2</v>
      </c>
      <c r="FX18" s="6">
        <v>8.9432272699640995E-3</v>
      </c>
      <c r="FY18" s="6">
        <v>1.83226293318015E-3</v>
      </c>
      <c r="FZ18" s="6">
        <v>0</v>
      </c>
      <c r="GA18" s="6">
        <v>8.1123617112052512E-3</v>
      </c>
      <c r="GB18" s="6">
        <v>0</v>
      </c>
      <c r="GC18" s="6">
        <v>1.5693316303005004E-4</v>
      </c>
      <c r="GD18" s="6">
        <v>0</v>
      </c>
      <c r="GE18" s="6">
        <v>0</v>
      </c>
      <c r="GF18" s="6">
        <v>2.2829748209824505E-3</v>
      </c>
      <c r="GG18" s="6">
        <v>2.0324995496794351E-2</v>
      </c>
      <c r="GH18" s="6">
        <v>1.3583719722825004E-4</v>
      </c>
      <c r="GI18" s="6">
        <v>0</v>
      </c>
      <c r="GJ18" s="6">
        <v>1.117647773814375E-3</v>
      </c>
      <c r="GK18" s="6">
        <v>0</v>
      </c>
      <c r="GL18" s="6">
        <v>0</v>
      </c>
      <c r="GM18" s="6">
        <v>0</v>
      </c>
      <c r="GN18" s="6">
        <v>0</v>
      </c>
      <c r="GO18" s="6">
        <v>0</v>
      </c>
      <c r="GP18" s="6">
        <v>0</v>
      </c>
      <c r="GQ18" s="6">
        <v>8.0978103792315006E-4</v>
      </c>
      <c r="GR18" s="6">
        <v>0</v>
      </c>
      <c r="GS18" s="6">
        <v>0</v>
      </c>
      <c r="GT18" s="6">
        <v>3.3664888655568007E-3</v>
      </c>
      <c r="GU18" s="6">
        <v>4.851395832807001E-3</v>
      </c>
      <c r="GV18" s="6">
        <v>6.2272558732140004E-4</v>
      </c>
      <c r="GW18" s="6">
        <v>1.7157102769055702E-2</v>
      </c>
      <c r="GX18" s="6">
        <v>8.8205838817680018E-4</v>
      </c>
      <c r="GY18" s="6">
        <v>1.8943756289491499E-3</v>
      </c>
      <c r="GZ18" s="6">
        <v>0</v>
      </c>
      <c r="HA18" s="6">
        <v>5.9681391188741099E-2</v>
      </c>
      <c r="HB18" s="6">
        <v>1.9075773762585E-4</v>
      </c>
      <c r="HC18" s="6">
        <v>4.5983090131183811E-2</v>
      </c>
      <c r="HD18" s="6">
        <v>3.6578678745806999E-3</v>
      </c>
      <c r="HE18" s="6">
        <v>6.1724739621501004E-3</v>
      </c>
      <c r="HF18" s="6">
        <v>0</v>
      </c>
      <c r="HG18" s="6">
        <v>1.3793710678830005E-4</v>
      </c>
      <c r="HH18" s="6">
        <v>0</v>
      </c>
      <c r="HI18" s="6">
        <v>6.2666698405185E-4</v>
      </c>
      <c r="HJ18" s="6">
        <v>2.0984120509390875E-2</v>
      </c>
      <c r="HK18" s="6">
        <v>6.5343774479496755E-2</v>
      </c>
      <c r="HL18" s="6">
        <v>0</v>
      </c>
      <c r="HM18" s="6">
        <v>0.31103382002886554</v>
      </c>
      <c r="HN18" s="6">
        <v>1.5917164823585079</v>
      </c>
      <c r="HO18" s="6">
        <v>1.070598744245663</v>
      </c>
      <c r="HP18" s="6">
        <v>6.768914988048301E-2</v>
      </c>
      <c r="HQ18" s="6">
        <v>0.75069953718165017</v>
      </c>
      <c r="HR18" s="6">
        <v>1.4686659905742003E-2</v>
      </c>
      <c r="HS18" s="6">
        <v>0</v>
      </c>
      <c r="HT18" s="6">
        <v>4.5621227833535248E-2</v>
      </c>
      <c r="HU18" s="6">
        <v>0.47816526725305658</v>
      </c>
      <c r="HV18" s="6">
        <v>0.29750704234726838</v>
      </c>
      <c r="HW18" s="6">
        <v>4.8739836155911875E-2</v>
      </c>
      <c r="HX18" s="6">
        <v>6.4125066928511255E-3</v>
      </c>
      <c r="HY18" s="6">
        <v>1.3192812774950628E-2</v>
      </c>
      <c r="HZ18" s="6">
        <v>6.9094038518381249E-3</v>
      </c>
      <c r="IA18" s="6">
        <v>2.4858821064914997E-3</v>
      </c>
      <c r="IB18" s="6">
        <v>3.3212781577462503E-4</v>
      </c>
      <c r="IC18" s="6">
        <v>3.5231810134432506E-3</v>
      </c>
      <c r="ID18" s="6">
        <v>1.1146081892748751E-3</v>
      </c>
      <c r="IE18" s="6">
        <v>2.0402767882415251E-2</v>
      </c>
      <c r="IF18" s="6">
        <v>0</v>
      </c>
      <c r="IG18" s="6">
        <v>1.4835725954618626E-2</v>
      </c>
      <c r="IH18" s="6">
        <v>3.7621405493614125E-2</v>
      </c>
      <c r="II18" s="6">
        <v>0</v>
      </c>
      <c r="IJ18" s="6">
        <v>5.2874420886445728E-2</v>
      </c>
      <c r="IK18" s="6">
        <v>2.8707464608645505E-3</v>
      </c>
      <c r="IL18" s="6">
        <v>0</v>
      </c>
      <c r="IM18" s="6">
        <v>0.2145772750881931</v>
      </c>
      <c r="IN18" s="6">
        <v>4.2324818986622249E-2</v>
      </c>
      <c r="IO18" s="6">
        <v>1.2662371478106E-3</v>
      </c>
      <c r="IP18" s="6">
        <v>8.02509742988145E-3</v>
      </c>
      <c r="IQ18" s="6">
        <v>4.1302309198455002E-4</v>
      </c>
      <c r="IR18" s="6">
        <v>1.2056981780286002E-2</v>
      </c>
      <c r="IS18" s="6">
        <v>1.1058261499300502E-3</v>
      </c>
      <c r="IT18" s="6">
        <v>3.8596503847194005E-3</v>
      </c>
      <c r="IU18" s="6">
        <v>2.3212254313706403E-2</v>
      </c>
      <c r="IV18" s="6">
        <v>5.0916465738058509E-3</v>
      </c>
      <c r="IW18" s="6">
        <v>1.8416405395483653E-2</v>
      </c>
      <c r="IX18" s="6">
        <v>1.6433306511282001E-3</v>
      </c>
      <c r="IY18" s="6">
        <v>1.1921429849901599</v>
      </c>
      <c r="IZ18" s="6">
        <v>1.9198159451383505E-3</v>
      </c>
      <c r="JA18" s="6">
        <v>2.8602910777220103E-2</v>
      </c>
      <c r="JB18" s="6">
        <v>0.74629924793495173</v>
      </c>
      <c r="JC18" s="6">
        <v>2.7470016162371699E-2</v>
      </c>
      <c r="JD18" s="6">
        <v>0.11592812032108793</v>
      </c>
      <c r="JE18" s="6">
        <v>6.5972104429356006E-3</v>
      </c>
      <c r="JF18" s="6">
        <v>2.5887733016944506E-3</v>
      </c>
      <c r="JG18" s="6">
        <v>1.0118734153327352E-2</v>
      </c>
      <c r="JH18" s="6">
        <v>4.6297479042103507E-3</v>
      </c>
      <c r="JI18" s="6">
        <v>8.2232911587663011E-3</v>
      </c>
      <c r="JJ18" s="6">
        <v>0.40027693614305043</v>
      </c>
      <c r="JK18" s="6">
        <v>0.26252849706519149</v>
      </c>
      <c r="JL18" s="6">
        <v>4.5091148478484507E-2</v>
      </c>
      <c r="JM18" s="6">
        <v>2.2474194344317348E-2</v>
      </c>
      <c r="JN18" s="6">
        <v>2.3659321558338001E-3</v>
      </c>
      <c r="JO18" s="6">
        <v>0</v>
      </c>
      <c r="JP18" s="6">
        <v>1.8109505819684248E-3</v>
      </c>
      <c r="JQ18" s="6">
        <v>7.758371393473501E-4</v>
      </c>
      <c r="JR18" s="6">
        <v>0</v>
      </c>
      <c r="JS18" s="6">
        <v>3.0849245546629507E-3</v>
      </c>
      <c r="JT18" s="6">
        <v>1.7529035133591003E-3</v>
      </c>
      <c r="JU18" s="6">
        <v>2.6370600892986155E-2</v>
      </c>
      <c r="JV18" s="6">
        <v>1.9944110157484499E-2</v>
      </c>
      <c r="JW18" s="6">
        <v>2.2850520011189777E-2</v>
      </c>
      <c r="JX18" s="6">
        <v>5.10141312743859E-2</v>
      </c>
      <c r="JY18" s="6">
        <v>9.1282420103827519E-3</v>
      </c>
      <c r="JZ18" s="6">
        <v>6.9997772408298756E-2</v>
      </c>
      <c r="KA18" s="6">
        <v>5.7350527762455017E-4</v>
      </c>
      <c r="KB18" s="6">
        <v>9.3246946570350007E-4</v>
      </c>
      <c r="KC18" s="6">
        <v>0.26543088618859445</v>
      </c>
      <c r="KD18" s="6">
        <v>4.4798568481099803E-2</v>
      </c>
      <c r="KE18" s="6">
        <v>0.96064008824601455</v>
      </c>
      <c r="KF18" s="6">
        <v>1.43249192868285E-3</v>
      </c>
      <c r="KG18" s="6">
        <v>0.93503886779459078</v>
      </c>
      <c r="KH18" s="6">
        <v>2.4106593535398003E-2</v>
      </c>
      <c r="KI18" s="6">
        <v>8.4945830592123017E-3</v>
      </c>
      <c r="KJ18" s="6">
        <v>2.2225180888019704E-2</v>
      </c>
      <c r="KK18" s="6">
        <v>0.14830224435854958</v>
      </c>
      <c r="KL18" s="6">
        <v>3.0612510061758004E-3</v>
      </c>
      <c r="KM18" s="6">
        <v>7.2961894099304999E-4</v>
      </c>
      <c r="KN18" s="6">
        <v>1.2108516625665002E-2</v>
      </c>
      <c r="KO18" s="6">
        <v>0</v>
      </c>
      <c r="KP18" s="6">
        <v>3.9448058982075008E-4</v>
      </c>
      <c r="KQ18" s="6">
        <v>1.5443819570419074E-3</v>
      </c>
      <c r="KR18" s="6">
        <v>1.10848522532364E-2</v>
      </c>
      <c r="KS18" s="6">
        <v>1.246708421945055E-2</v>
      </c>
      <c r="KT18" s="6">
        <v>0</v>
      </c>
      <c r="KU18" s="6">
        <v>2.5767453716540999E-3</v>
      </c>
      <c r="KV18" s="6">
        <v>4.5239148826632006E-2</v>
      </c>
      <c r="KW18" s="6">
        <v>2.5198095039916501E-2</v>
      </c>
      <c r="KX18" s="6">
        <v>2.9085509776455003E-3</v>
      </c>
      <c r="KY18" s="6">
        <v>9.7886179880325003E-4</v>
      </c>
      <c r="KZ18" s="6">
        <v>6.8131720045696509E-2</v>
      </c>
      <c r="LA18" s="6">
        <v>0.13996321413229129</v>
      </c>
      <c r="LB18" s="6">
        <v>0</v>
      </c>
      <c r="LC18" s="6">
        <v>0</v>
      </c>
      <c r="LD18" s="6">
        <v>0</v>
      </c>
      <c r="LE18" s="6">
        <v>3.2640780607895256E-2</v>
      </c>
      <c r="LF18" s="6">
        <v>0</v>
      </c>
      <c r="LG18" s="6">
        <v>0.17968112401674827</v>
      </c>
      <c r="LH18" s="6">
        <v>2.1673502082846002E-2</v>
      </c>
      <c r="LI18" s="6">
        <v>8.9353644190335001E-3</v>
      </c>
      <c r="LJ18" s="6">
        <v>17.554185437143957</v>
      </c>
      <c r="LK18" s="6">
        <v>3.5087970747204001E-3</v>
      </c>
      <c r="LL18" s="6">
        <v>105.41632417284067</v>
      </c>
      <c r="LM18" s="6">
        <v>3.9112309131148622</v>
      </c>
      <c r="LN18" s="6">
        <v>57.236677789183489</v>
      </c>
      <c r="LO18" s="6">
        <v>1.9921935092517722</v>
      </c>
      <c r="LP18" s="6">
        <v>6.3984055083127842</v>
      </c>
      <c r="LQ18" s="6">
        <v>9.3525113386353595E-2</v>
      </c>
      <c r="LR18" s="6">
        <v>1.632749658628428</v>
      </c>
      <c r="LS18" s="6">
        <v>4.6992362495287508E-2</v>
      </c>
      <c r="LT18" s="6">
        <v>54.287928932092015</v>
      </c>
      <c r="LU18" s="6">
        <v>97.962683269632649</v>
      </c>
      <c r="LV18" s="6">
        <v>2.3612346010618248</v>
      </c>
      <c r="LW18" s="6">
        <v>0.1683454982666949</v>
      </c>
      <c r="LX18" s="6">
        <v>46.05563330157139</v>
      </c>
      <c r="LY18" s="6">
        <v>2.1005888000201103</v>
      </c>
      <c r="LZ18" s="6">
        <v>2.8984506198798061</v>
      </c>
      <c r="MA18" s="6">
        <v>0.50857954808381556</v>
      </c>
      <c r="MB18" s="6">
        <v>0</v>
      </c>
      <c r="MC18" s="6">
        <v>17.654826408484251</v>
      </c>
      <c r="MD18" s="6">
        <v>48.431434990978865</v>
      </c>
      <c r="ME18" s="6">
        <v>7.5885908013137477</v>
      </c>
      <c r="MF18" s="6">
        <v>0.31982576233721949</v>
      </c>
      <c r="MG18" s="6">
        <v>3.1457585326786743</v>
      </c>
      <c r="MH18" s="6">
        <v>0.45119910871829977</v>
      </c>
      <c r="MI18" s="6">
        <v>4.6755866711359798E-2</v>
      </c>
      <c r="MJ18" s="6">
        <v>8.3391807994284611E-2</v>
      </c>
      <c r="MK18" s="6">
        <v>0.65696338570482182</v>
      </c>
      <c r="ML18" s="6">
        <v>3.2086836000770678</v>
      </c>
      <c r="MM18" s="6">
        <v>0.95101902672276606</v>
      </c>
      <c r="MN18" s="6">
        <v>6.9052085623629005E-3</v>
      </c>
      <c r="MO18" s="6">
        <v>0.18119200102151042</v>
      </c>
      <c r="MP18" s="6">
        <v>2.8546811952690602E-2</v>
      </c>
      <c r="MQ18" s="6">
        <v>1.9132578877688551E-2</v>
      </c>
      <c r="MR18" s="6">
        <v>0.19094691511966949</v>
      </c>
      <c r="MS18" s="6">
        <v>8.3817196705684799E-2</v>
      </c>
      <c r="MT18" s="6">
        <v>3.4516168300440002E-4</v>
      </c>
      <c r="MU18" s="6">
        <v>1.4572699221420001E-3</v>
      </c>
      <c r="MV18" s="6">
        <v>1.5988547817079202E-2</v>
      </c>
      <c r="MW18" s="6">
        <v>0.10454409522171451</v>
      </c>
      <c r="MX18" s="6">
        <v>0.133667112884301</v>
      </c>
      <c r="MY18" s="6">
        <v>0.27988304077419979</v>
      </c>
      <c r="MZ18" s="6">
        <v>1.7389416206761024</v>
      </c>
      <c r="NA18" s="6">
        <v>8.2964302222252498E-2</v>
      </c>
      <c r="NB18" s="6">
        <v>0</v>
      </c>
      <c r="NC18" s="6">
        <v>0.81387378048191417</v>
      </c>
      <c r="ND18" s="6">
        <v>6.7725028053727508E-3</v>
      </c>
      <c r="NE18" s="6">
        <v>1.2643858653708331</v>
      </c>
      <c r="NF18" s="6">
        <v>1.0305676457500502E-2</v>
      </c>
      <c r="NG18" s="6">
        <v>0.7789309586599118</v>
      </c>
      <c r="NH18" s="6">
        <v>15.327724643476161</v>
      </c>
      <c r="NI18" s="6">
        <v>15.460547087010614</v>
      </c>
      <c r="NJ18" s="6">
        <v>18.047137812038791</v>
      </c>
      <c r="NK18" s="6">
        <v>0.2348375878234733</v>
      </c>
      <c r="NL18" s="6">
        <v>0.51141322369215914</v>
      </c>
      <c r="NM18" s="6">
        <v>21.164979109738734</v>
      </c>
      <c r="NN18" s="6">
        <v>7.2324417121251079</v>
      </c>
      <c r="NO18" s="6">
        <v>6.6462907558410009E-3</v>
      </c>
      <c r="NP18" s="6">
        <v>1.5855380299157065</v>
      </c>
      <c r="NQ18" s="6">
        <v>0.41289473581291353</v>
      </c>
      <c r="NR18" s="6">
        <v>0</v>
      </c>
      <c r="NS18" s="6">
        <v>0.10748498604544801</v>
      </c>
      <c r="NT18" s="6">
        <v>0</v>
      </c>
      <c r="NU18" s="6">
        <v>3.0966383034675002E-4</v>
      </c>
      <c r="NV18" s="6">
        <v>0.15031103171683949</v>
      </c>
      <c r="NW18" s="6">
        <v>5.6119734486157497E-3</v>
      </c>
      <c r="NX18" s="6">
        <v>0.26875124981790527</v>
      </c>
      <c r="NY18" s="6">
        <v>0</v>
      </c>
      <c r="NZ18" s="6">
        <v>1.3785092990883001</v>
      </c>
      <c r="OA18" s="6">
        <v>5.0337552609983252E-2</v>
      </c>
      <c r="OB18" s="6">
        <v>1.1406971476057503E-3</v>
      </c>
      <c r="OC18" s="6">
        <v>0</v>
      </c>
      <c r="OD18" s="6">
        <v>0</v>
      </c>
      <c r="OE18" s="6">
        <v>2.7215443213278751E-2</v>
      </c>
      <c r="OF18" s="6">
        <v>4.9011987317737499E-3</v>
      </c>
      <c r="OG18" s="6">
        <v>0</v>
      </c>
      <c r="OH18" s="6">
        <v>0.46750908574969874</v>
      </c>
      <c r="OI18" s="6">
        <v>6.9497004584475014E-4</v>
      </c>
      <c r="OJ18" s="6">
        <v>0.83540505867322512</v>
      </c>
      <c r="OK18" s="6">
        <v>0.1628416129754858</v>
      </c>
      <c r="OL18" s="6">
        <v>6.5804314840548758E-2</v>
      </c>
      <c r="OM18" s="6">
        <v>5.4420700079293658</v>
      </c>
      <c r="ON18" s="6">
        <v>0</v>
      </c>
      <c r="OO18" s="6">
        <v>0</v>
      </c>
      <c r="OP18" s="6">
        <v>8.1543823929773121E-2</v>
      </c>
      <c r="OQ18" s="6">
        <v>2.3794228816606578E-2</v>
      </c>
      <c r="OR18" s="6">
        <v>5.4975952384393061E-2</v>
      </c>
      <c r="OS18" s="6">
        <v>0</v>
      </c>
      <c r="OT18" s="6">
        <v>1.1640338412393465</v>
      </c>
      <c r="OU18" s="6">
        <v>0</v>
      </c>
      <c r="OV18" s="6">
        <v>0.23321817300350522</v>
      </c>
      <c r="OW18" s="6">
        <v>0.19426181855220137</v>
      </c>
      <c r="OX18" s="6">
        <v>3.5317689687729002E-3</v>
      </c>
      <c r="OY18" s="6">
        <v>2.5022924777747995</v>
      </c>
      <c r="OZ18" s="6">
        <v>0.59817240240020531</v>
      </c>
      <c r="PA18" s="6">
        <v>1.6067942334853202E-2</v>
      </c>
      <c r="PB18" s="6">
        <v>2.7032905241289001E-3</v>
      </c>
      <c r="PC18" s="6">
        <v>0</v>
      </c>
      <c r="PD18" s="6">
        <v>8.2177593013836439E-2</v>
      </c>
      <c r="PE18" s="6">
        <v>4.8079969518866401E-2</v>
      </c>
      <c r="PF18" s="6">
        <v>1.7463582274840652E-2</v>
      </c>
      <c r="PG18" s="6">
        <v>0.93959465357837257</v>
      </c>
      <c r="PH18" s="6">
        <v>0</v>
      </c>
      <c r="PI18" s="6">
        <v>0</v>
      </c>
      <c r="PJ18" s="6">
        <v>1.1708013150798301E-2</v>
      </c>
      <c r="PK18" s="6">
        <v>5.7534758958599995E-4</v>
      </c>
      <c r="PL18" s="6">
        <v>9.2089732218782069E-2</v>
      </c>
      <c r="PM18" s="6">
        <v>2.2791962687265002E-4</v>
      </c>
      <c r="PN18" s="6">
        <v>2.3411528185545005E-4</v>
      </c>
      <c r="PO18" s="6">
        <v>0</v>
      </c>
      <c r="PP18" s="6">
        <v>8.7912635710230003E-4</v>
      </c>
      <c r="PQ18" s="6">
        <v>2.9251731144341819E-2</v>
      </c>
      <c r="PR18" s="6">
        <v>0</v>
      </c>
      <c r="PS18" s="6">
        <v>7.4533544821147506E-3</v>
      </c>
      <c r="PT18" s="6">
        <v>9.4254635635875007E-4</v>
      </c>
      <c r="PU18" s="6">
        <v>8.775211953312002E-3</v>
      </c>
      <c r="PV18" s="6">
        <v>0</v>
      </c>
      <c r="PW18" s="6">
        <v>0</v>
      </c>
      <c r="PX18" s="6">
        <v>0</v>
      </c>
      <c r="PY18" s="6">
        <v>1.35690962642325E-3</v>
      </c>
      <c r="PZ18" s="6">
        <v>0</v>
      </c>
      <c r="QA18" s="6">
        <v>3.7603197815886005E-3</v>
      </c>
      <c r="QB18" s="6">
        <v>1.0553389785403312E-2</v>
      </c>
      <c r="QC18" s="6">
        <v>0</v>
      </c>
      <c r="QD18" s="6">
        <v>0</v>
      </c>
      <c r="QE18" s="6">
        <v>0</v>
      </c>
      <c r="QF18" s="6">
        <v>0</v>
      </c>
      <c r="QG18" s="6">
        <v>0</v>
      </c>
      <c r="QH18" s="6">
        <v>6.3760500686013202E-2</v>
      </c>
      <c r="QI18" s="6">
        <v>1.1426393153904001E-2</v>
      </c>
      <c r="QJ18" s="6">
        <v>0</v>
      </c>
      <c r="QK18" s="6">
        <v>6.0760662031331999E-2</v>
      </c>
      <c r="QL18" s="6">
        <v>3.2734078511655004E-3</v>
      </c>
      <c r="QM18" s="6">
        <v>7.1006091463381479E-2</v>
      </c>
      <c r="QN18" s="6">
        <v>1.2356281991047501E-2</v>
      </c>
      <c r="QO18" s="6">
        <v>9.3970130788125009E-3</v>
      </c>
      <c r="QP18" s="6">
        <v>0</v>
      </c>
      <c r="QQ18" s="6">
        <v>0.19404545628828604</v>
      </c>
      <c r="QR18" s="6">
        <v>0.22243322461386433</v>
      </c>
      <c r="QS18" s="6">
        <v>0</v>
      </c>
      <c r="QT18" s="6">
        <v>4.1010346358036999E-2</v>
      </c>
      <c r="QU18" s="6">
        <v>0</v>
      </c>
      <c r="QV18" s="6">
        <v>0.17123225481340762</v>
      </c>
      <c r="QW18" s="6">
        <v>3.2300134416031509E-2</v>
      </c>
      <c r="QX18" s="6">
        <v>0</v>
      </c>
      <c r="QY18" s="6">
        <v>0.13167201455049488</v>
      </c>
      <c r="QZ18" s="6">
        <v>0</v>
      </c>
      <c r="RA18" s="6">
        <v>0</v>
      </c>
      <c r="RB18" s="6">
        <v>8.7965610683489997E-3</v>
      </c>
      <c r="RC18" s="6">
        <v>8.2067779445688896E-2</v>
      </c>
      <c r="RD18" s="6">
        <v>5.7568573383591747E-2</v>
      </c>
      <c r="RE18" s="6">
        <v>0.41697927508253513</v>
      </c>
      <c r="RF18" s="6">
        <v>0.53548610964266496</v>
      </c>
      <c r="RG18" s="6">
        <v>0.33606873758772904</v>
      </c>
      <c r="RH18" s="6">
        <v>0</v>
      </c>
      <c r="RI18" s="6">
        <v>0</v>
      </c>
      <c r="RJ18" s="6">
        <v>1.9458163359450001E-4</v>
      </c>
      <c r="RK18" s="6">
        <v>0.1402280849013986</v>
      </c>
      <c r="RL18" s="6">
        <v>0</v>
      </c>
      <c r="RM18" s="6">
        <v>1.3107515201157376E-2</v>
      </c>
      <c r="RN18" s="6">
        <v>0</v>
      </c>
      <c r="RO18" s="6">
        <v>0</v>
      </c>
      <c r="RP18" s="6">
        <v>4.7941942256055012E-3</v>
      </c>
      <c r="RQ18" s="6">
        <v>3.5994371708169E-2</v>
      </c>
      <c r="RR18" s="6">
        <v>0</v>
      </c>
      <c r="RS18" s="6">
        <v>0.59286053038653674</v>
      </c>
      <c r="RT18" s="6">
        <v>0.54690397503303956</v>
      </c>
      <c r="RU18" s="6">
        <v>0.15545995288596906</v>
      </c>
      <c r="RV18" s="6">
        <v>0</v>
      </c>
      <c r="RW18" s="6">
        <v>0</v>
      </c>
      <c r="RX18" s="6">
        <v>5.1653774229400505E-2</v>
      </c>
      <c r="RY18" s="6">
        <v>1.7400748584249004E-2</v>
      </c>
      <c r="RZ18" s="6">
        <v>1.2268134543285002E-3</v>
      </c>
      <c r="SA18" s="6">
        <v>2.0611314702000003E-4</v>
      </c>
      <c r="SB18" s="6">
        <v>0</v>
      </c>
      <c r="SC18" s="6">
        <v>1.1224313770837501E-2</v>
      </c>
      <c r="SD18" s="6">
        <v>0.10480912599693883</v>
      </c>
      <c r="SE18" s="6">
        <v>7.0933586813430205E-2</v>
      </c>
      <c r="SF18" s="6">
        <v>1.996227442812263E-2</v>
      </c>
      <c r="SG18" s="6">
        <v>4.8274875101782513E-3</v>
      </c>
      <c r="SH18" s="6">
        <v>2.4167443064647505E-3</v>
      </c>
      <c r="SI18" s="6">
        <v>0</v>
      </c>
      <c r="SJ18" s="6">
        <v>0</v>
      </c>
      <c r="SK18" s="6">
        <v>6.0331144824450004E-4</v>
      </c>
    </row>
    <row r="19" spans="1:505" x14ac:dyDescent="0.35">
      <c r="A19" s="4">
        <v>17</v>
      </c>
      <c r="B19" s="4">
        <v>17</v>
      </c>
      <c r="C19" s="4" t="s">
        <v>1608</v>
      </c>
      <c r="D19" s="4" t="s">
        <v>1610</v>
      </c>
      <c r="E19" s="4">
        <v>4500000</v>
      </c>
      <c r="F19" s="6">
        <v>0.31886124524836079</v>
      </c>
      <c r="G19" s="6">
        <v>0.18915674275750685</v>
      </c>
      <c r="H19" s="6">
        <v>3.7912768802893244E-2</v>
      </c>
      <c r="I19" s="6">
        <v>0</v>
      </c>
      <c r="J19" s="6">
        <v>2.3017601170210556E-2</v>
      </c>
      <c r="K19" s="6">
        <v>1.4310540377779219E-2</v>
      </c>
      <c r="L19" s="6">
        <v>1.2394336440464999E-4</v>
      </c>
      <c r="M19" s="6">
        <v>0.28542995705723478</v>
      </c>
      <c r="N19" s="6">
        <v>0.13098364784546512</v>
      </c>
      <c r="O19" s="6">
        <v>7.5341115714363777E-2</v>
      </c>
      <c r="P19" s="6">
        <v>0.10151662357646214</v>
      </c>
      <c r="Q19" s="6">
        <v>4.0007245748381257E-3</v>
      </c>
      <c r="R19" s="6">
        <v>1.6362394628073722</v>
      </c>
      <c r="S19" s="6">
        <v>2.9922420270732757</v>
      </c>
      <c r="T19" s="6">
        <v>0.73232505934790881</v>
      </c>
      <c r="U19" s="6">
        <v>9.3642894001563764E-3</v>
      </c>
      <c r="V19" s="6">
        <v>12.751351722724353</v>
      </c>
      <c r="W19" s="6">
        <v>0.40486477011232502</v>
      </c>
      <c r="X19" s="6">
        <v>3.5544873206567065</v>
      </c>
      <c r="Y19" s="6">
        <v>8.6346950671104747E-2</v>
      </c>
      <c r="Z19" s="6">
        <v>0</v>
      </c>
      <c r="AA19" s="6">
        <v>3.042295920451125E-3</v>
      </c>
      <c r="AB19" s="6">
        <v>1.0429244374455355</v>
      </c>
      <c r="AC19" s="6">
        <v>0.76356584804459704</v>
      </c>
      <c r="AD19" s="6">
        <v>0.6764538188481638</v>
      </c>
      <c r="AE19" s="6">
        <v>3.0651772152431251E-3</v>
      </c>
      <c r="AF19" s="6">
        <v>8.4921370891492515E-2</v>
      </c>
      <c r="AG19" s="6">
        <v>8.2905970683093758E-3</v>
      </c>
      <c r="AH19" s="6">
        <v>3.4142372873173241</v>
      </c>
      <c r="AI19" s="6">
        <v>0.44497570653651353</v>
      </c>
      <c r="AJ19" s="6">
        <v>1.0209943178038128E-2</v>
      </c>
      <c r="AK19" s="6">
        <v>9.8010511124805005E-3</v>
      </c>
      <c r="AL19" s="6">
        <v>6.7122052069342516E-3</v>
      </c>
      <c r="AM19" s="6">
        <v>0.20332874588208075</v>
      </c>
      <c r="AN19" s="6">
        <v>4520.3801897360681</v>
      </c>
      <c r="AO19" s="6">
        <v>0.50196259483940253</v>
      </c>
      <c r="AP19" s="6">
        <v>0.13082384803529701</v>
      </c>
      <c r="AQ19" s="6">
        <v>0.56173743057478509</v>
      </c>
      <c r="AR19" s="6">
        <v>1.8443146248753575</v>
      </c>
      <c r="AS19" s="6">
        <v>0.62230523911812907</v>
      </c>
      <c r="AT19" s="6">
        <v>0</v>
      </c>
      <c r="AU19" s="6">
        <v>0</v>
      </c>
      <c r="AV19" s="6">
        <v>1.1142770764135501E-2</v>
      </c>
      <c r="AW19" s="6">
        <v>1.9127912064876004E-2</v>
      </c>
      <c r="AX19" s="6">
        <v>4.3669984843656008E-2</v>
      </c>
      <c r="AY19" s="6">
        <v>2.1873723428065501E-2</v>
      </c>
      <c r="AZ19" s="6">
        <v>0.1461856505392643</v>
      </c>
      <c r="BA19" s="6">
        <v>0</v>
      </c>
      <c r="BB19" s="6">
        <v>5.622445701171E-3</v>
      </c>
      <c r="BC19" s="6">
        <v>0.14635662615187425</v>
      </c>
      <c r="BD19" s="6">
        <v>9.0328280883365253E-2</v>
      </c>
      <c r="BE19" s="6">
        <v>5.8688706892963502E-2</v>
      </c>
      <c r="BF19" s="6">
        <v>4.9920375563381247E-2</v>
      </c>
      <c r="BG19" s="6">
        <v>3.68156024640675E-3</v>
      </c>
      <c r="BH19" s="6">
        <v>2.1500341386291002E-2</v>
      </c>
      <c r="BI19" s="6">
        <v>0.28959729317269428</v>
      </c>
      <c r="BJ19" s="6">
        <v>0</v>
      </c>
      <c r="BK19" s="6">
        <v>0.20265247173748727</v>
      </c>
      <c r="BL19" s="6">
        <v>8.9986613340498761E-2</v>
      </c>
      <c r="BM19" s="6">
        <v>1.08393374937735E-2</v>
      </c>
      <c r="BN19" s="6">
        <v>7.1108471214072003E-2</v>
      </c>
      <c r="BO19" s="6">
        <v>1.8189973990755E-3</v>
      </c>
      <c r="BP19" s="6">
        <v>3.9425680275300009E-4</v>
      </c>
      <c r="BQ19" s="6">
        <v>0.23818497551802004</v>
      </c>
      <c r="BR19" s="6">
        <v>0.10902827121670128</v>
      </c>
      <c r="BS19" s="6">
        <v>1.3218146697532504E-3</v>
      </c>
      <c r="BT19" s="6">
        <v>7.3834344446692514E-3</v>
      </c>
      <c r="BU19" s="6">
        <v>4.0677634838745006E-3</v>
      </c>
      <c r="BV19" s="6">
        <v>0</v>
      </c>
      <c r="BW19" s="6">
        <v>2.4061218225552003E-2</v>
      </c>
      <c r="BX19" s="6">
        <v>4.5301921503367495E-2</v>
      </c>
      <c r="BY19" s="6">
        <v>9.2037937164952503E-3</v>
      </c>
      <c r="BZ19" s="6">
        <v>0</v>
      </c>
      <c r="CA19" s="6">
        <v>0</v>
      </c>
      <c r="CB19" s="6">
        <v>0</v>
      </c>
      <c r="CC19" s="6">
        <v>9.1842383038815006E-3</v>
      </c>
      <c r="CD19" s="6">
        <v>7.2407817576267325E-2</v>
      </c>
      <c r="CE19" s="6">
        <v>6.3458008147600511E-2</v>
      </c>
      <c r="CF19" s="6">
        <v>3.7872096607530002E-3</v>
      </c>
      <c r="CG19" s="6">
        <v>9.4922934259500001E-4</v>
      </c>
      <c r="CH19" s="6">
        <v>0.80616317115430192</v>
      </c>
      <c r="CI19" s="6">
        <v>0.62134964224754452</v>
      </c>
      <c r="CJ19" s="6">
        <v>3.1404093984135004E-3</v>
      </c>
      <c r="CK19" s="6">
        <v>0.29966065870638603</v>
      </c>
      <c r="CL19" s="6">
        <v>0.67815963553768044</v>
      </c>
      <c r="CM19" s="6">
        <v>0.46205713413585897</v>
      </c>
      <c r="CN19" s="6">
        <v>0.25319287392551254</v>
      </c>
      <c r="CO19" s="6">
        <v>1.0681194133462501E-2</v>
      </c>
      <c r="CP19" s="6">
        <v>5.1329663169547513E-2</v>
      </c>
      <c r="CQ19" s="6">
        <v>0</v>
      </c>
      <c r="CR19" s="6">
        <v>1.0136664710769872</v>
      </c>
      <c r="CS19" s="6">
        <v>0.26719007386352761</v>
      </c>
      <c r="CT19" s="6">
        <v>5.1795943323971221</v>
      </c>
      <c r="CU19" s="6">
        <v>0.1169447909646447</v>
      </c>
      <c r="CV19" s="6">
        <v>2.8336784414081849E-2</v>
      </c>
      <c r="CW19" s="6">
        <v>0.27703060713768873</v>
      </c>
      <c r="CX19" s="6">
        <v>1.8525800952363962</v>
      </c>
      <c r="CY19" s="6">
        <v>0</v>
      </c>
      <c r="CZ19" s="6">
        <v>7.1028948723683413E-2</v>
      </c>
      <c r="DA19" s="6">
        <v>9.1005299064135889E-2</v>
      </c>
      <c r="DB19" s="6">
        <v>2.2844219867370003E-3</v>
      </c>
      <c r="DC19" s="6">
        <v>0.33241096994530855</v>
      </c>
      <c r="DD19" s="6">
        <v>0</v>
      </c>
      <c r="DE19" s="6">
        <v>6.8481382497293923</v>
      </c>
      <c r="DF19" s="6">
        <v>17.901585946171799</v>
      </c>
      <c r="DG19" s="6">
        <v>1.5445597699975501E-2</v>
      </c>
      <c r="DH19" s="6">
        <v>3.34670369885091E-2</v>
      </c>
      <c r="DI19" s="6">
        <v>1.7503131287190692</v>
      </c>
      <c r="DJ19" s="6">
        <v>5.3837266544064913E-2</v>
      </c>
      <c r="DK19" s="6">
        <v>0.13789284035823399</v>
      </c>
      <c r="DL19" s="6">
        <v>0.4138295434329618</v>
      </c>
      <c r="DM19" s="6">
        <v>0</v>
      </c>
      <c r="DN19" s="6">
        <v>1.7376657432959972</v>
      </c>
      <c r="DO19" s="6">
        <v>1.3969922338106999</v>
      </c>
      <c r="DP19" s="6">
        <v>0.37687094815191935</v>
      </c>
      <c r="DQ19" s="6">
        <v>1.9008872932383002E-3</v>
      </c>
      <c r="DR19" s="6">
        <v>4.1213636391168006E-2</v>
      </c>
      <c r="DS19" s="6">
        <v>0.17182468887375421</v>
      </c>
      <c r="DT19" s="6">
        <v>5.4195136299570602E-2</v>
      </c>
      <c r="DU19" s="6">
        <v>1.1170132466178602E-2</v>
      </c>
      <c r="DV19" s="6">
        <v>0</v>
      </c>
      <c r="DW19" s="6">
        <v>0</v>
      </c>
      <c r="DX19" s="6">
        <v>1.1687168581081426</v>
      </c>
      <c r="DY19" s="6">
        <v>0.11503764318997128</v>
      </c>
      <c r="DZ19" s="6">
        <v>3.7628314729094253E-2</v>
      </c>
      <c r="EA19" s="6">
        <v>5.637747023733878</v>
      </c>
      <c r="EB19" s="6">
        <v>0.99703040118797037</v>
      </c>
      <c r="EC19" s="6">
        <v>0.62208335542879334</v>
      </c>
      <c r="ED19" s="6">
        <v>0.20100796569252677</v>
      </c>
      <c r="EE19" s="6">
        <v>1.0057261336463341</v>
      </c>
      <c r="EF19" s="6">
        <v>3.2814754291291499E-2</v>
      </c>
      <c r="EG19" s="6">
        <v>7.6979490797002515E-3</v>
      </c>
      <c r="EH19" s="6">
        <v>22.529367832687651</v>
      </c>
      <c r="EI19" s="6">
        <v>1.3405760833761002E-2</v>
      </c>
      <c r="EJ19" s="6">
        <v>5.3473220646099975</v>
      </c>
      <c r="EK19" s="6">
        <v>27.520358361980108</v>
      </c>
      <c r="EL19" s="6">
        <v>17.496845655757877</v>
      </c>
      <c r="EM19" s="6">
        <v>8.1729551974350318</v>
      </c>
      <c r="EN19" s="6">
        <v>0</v>
      </c>
      <c r="EO19" s="6">
        <v>0.8771965949490369</v>
      </c>
      <c r="EP19" s="6">
        <v>20.766814189655761</v>
      </c>
      <c r="EQ19" s="6">
        <v>9.4593727931807259E-2</v>
      </c>
      <c r="ER19" s="6">
        <v>0.81113471093369716</v>
      </c>
      <c r="ES19" s="6">
        <v>0.38054459599810436</v>
      </c>
      <c r="ET19" s="6">
        <v>16.442277110150393</v>
      </c>
      <c r="EU19" s="6">
        <v>12.125829580951502</v>
      </c>
      <c r="EV19" s="6">
        <v>7.0476641344950757</v>
      </c>
      <c r="EW19" s="6">
        <v>4.5823190513020196</v>
      </c>
      <c r="EX19" s="6">
        <v>4.1385625486586995E-2</v>
      </c>
      <c r="EY19" s="6">
        <v>0.54629114078299723</v>
      </c>
      <c r="EZ19" s="6">
        <v>5.3763607564933508E-2</v>
      </c>
      <c r="FA19" s="6">
        <v>2.5981060169666254E-2</v>
      </c>
      <c r="FB19" s="6">
        <v>4.751436141425363</v>
      </c>
      <c r="FC19" s="6">
        <v>0</v>
      </c>
      <c r="FD19" s="6">
        <v>0.77054997703531747</v>
      </c>
      <c r="FE19" s="6">
        <v>2.1601351461121587</v>
      </c>
      <c r="FF19" s="6">
        <v>0.25620118913642403</v>
      </c>
      <c r="FG19" s="6">
        <v>0.34730067196137154</v>
      </c>
      <c r="FH19" s="6">
        <v>1.3012355392787993</v>
      </c>
      <c r="FI19" s="6">
        <v>11.26433642233923</v>
      </c>
      <c r="FJ19" s="6">
        <v>0</v>
      </c>
      <c r="FK19" s="6">
        <v>1.7265486769982212</v>
      </c>
      <c r="FL19" s="6">
        <v>2.1951996206546665</v>
      </c>
      <c r="FM19" s="6">
        <v>2.5906297647766312</v>
      </c>
      <c r="FN19" s="6">
        <v>1.8472980422891201</v>
      </c>
      <c r="FO19" s="6">
        <v>2.824408680622744</v>
      </c>
      <c r="FP19" s="6">
        <v>0.99838713204665341</v>
      </c>
      <c r="FQ19" s="6">
        <v>5.337695204744886</v>
      </c>
      <c r="FR19" s="6">
        <v>0.6943185608624457</v>
      </c>
      <c r="FS19" s="6">
        <v>68.11025819860123</v>
      </c>
      <c r="FT19" s="6">
        <v>0.12489429101122801</v>
      </c>
      <c r="FU19" s="6">
        <v>0.10447903913898961</v>
      </c>
      <c r="FV19" s="6">
        <v>4.9838017439946161E-2</v>
      </c>
      <c r="FW19" s="6">
        <v>0.11806186130390206</v>
      </c>
      <c r="FX19" s="6">
        <v>2.1383184310749002E-2</v>
      </c>
      <c r="FY19" s="6">
        <v>3.3923215156365003E-3</v>
      </c>
      <c r="FZ19" s="6">
        <v>0</v>
      </c>
      <c r="GA19" s="6">
        <v>2.7636838716120306E-2</v>
      </c>
      <c r="GB19" s="6">
        <v>0</v>
      </c>
      <c r="GC19" s="6">
        <v>3.3627309234525004E-4</v>
      </c>
      <c r="GD19" s="6">
        <v>0</v>
      </c>
      <c r="GE19" s="6">
        <v>0</v>
      </c>
      <c r="GF19" s="6">
        <v>8.5671283042453514E-3</v>
      </c>
      <c r="GG19" s="6">
        <v>4.8684972007445856E-2</v>
      </c>
      <c r="GH19" s="6">
        <v>7.2640452212775005E-4</v>
      </c>
      <c r="GI19" s="6">
        <v>0</v>
      </c>
      <c r="GJ19" s="6">
        <v>8.2253177531325017E-4</v>
      </c>
      <c r="GK19" s="6">
        <v>7.8631312502250013E-4</v>
      </c>
      <c r="GL19" s="6">
        <v>0</v>
      </c>
      <c r="GM19" s="6">
        <v>0</v>
      </c>
      <c r="GN19" s="6">
        <v>0</v>
      </c>
      <c r="GO19" s="6">
        <v>0</v>
      </c>
      <c r="GP19" s="6">
        <v>0</v>
      </c>
      <c r="GQ19" s="6">
        <v>1.3252232534233502E-3</v>
      </c>
      <c r="GR19" s="6">
        <v>0</v>
      </c>
      <c r="GS19" s="6">
        <v>1.5836165183925001E-4</v>
      </c>
      <c r="GT19" s="6">
        <v>7.8848664704077517E-3</v>
      </c>
      <c r="GU19" s="6">
        <v>1.0477285967371052E-2</v>
      </c>
      <c r="GV19" s="6">
        <v>1.8238943973253503E-3</v>
      </c>
      <c r="GW19" s="6">
        <v>2.7547527015522901E-2</v>
      </c>
      <c r="GX19" s="6">
        <v>2.1828871037047502E-3</v>
      </c>
      <c r="GY19" s="6">
        <v>3.9167566769754006E-3</v>
      </c>
      <c r="GZ19" s="6">
        <v>0</v>
      </c>
      <c r="HA19" s="6">
        <v>0.13867519347686655</v>
      </c>
      <c r="HB19" s="6">
        <v>1.8285116254785003E-4</v>
      </c>
      <c r="HC19" s="6">
        <v>0.11618129451593837</v>
      </c>
      <c r="HD19" s="6">
        <v>1.0201281593098951E-2</v>
      </c>
      <c r="HE19" s="6">
        <v>1.7234469942427801E-2</v>
      </c>
      <c r="HF19" s="6">
        <v>3.9654818980245005E-4</v>
      </c>
      <c r="HG19" s="6">
        <v>0</v>
      </c>
      <c r="HH19" s="6">
        <v>0</v>
      </c>
      <c r="HI19" s="6">
        <v>1.6156654687899002E-3</v>
      </c>
      <c r="HJ19" s="6">
        <v>4.6610829646852502E-2</v>
      </c>
      <c r="HK19" s="6">
        <v>0.13794748097938989</v>
      </c>
      <c r="HL19" s="6">
        <v>3.2377403509256252E-3</v>
      </c>
      <c r="HM19" s="6">
        <v>0.32405724694593346</v>
      </c>
      <c r="HN19" s="6">
        <v>2.5222759163097916</v>
      </c>
      <c r="HO19" s="6">
        <v>1.6164843295846612</v>
      </c>
      <c r="HP19" s="6">
        <v>0.10262182510222426</v>
      </c>
      <c r="HQ19" s="6">
        <v>0.46881507758783858</v>
      </c>
      <c r="HR19" s="6">
        <v>7.7873650103733759E-3</v>
      </c>
      <c r="HS19" s="6">
        <v>0</v>
      </c>
      <c r="HT19" s="6">
        <v>5.5449169527754125E-2</v>
      </c>
      <c r="HU19" s="6">
        <v>0.68804017922655125</v>
      </c>
      <c r="HV19" s="6">
        <v>0.39803769604649364</v>
      </c>
      <c r="HW19" s="6">
        <v>0.11710995148557451</v>
      </c>
      <c r="HX19" s="6">
        <v>0</v>
      </c>
      <c r="HY19" s="6">
        <v>1.8525082987046256E-2</v>
      </c>
      <c r="HZ19" s="6">
        <v>9.7735726417916263E-3</v>
      </c>
      <c r="IA19" s="6">
        <v>2.5007582646292504E-3</v>
      </c>
      <c r="IB19" s="6">
        <v>0</v>
      </c>
      <c r="IC19" s="6">
        <v>3.9258201938872509E-3</v>
      </c>
      <c r="ID19" s="6">
        <v>2.3035335234029997E-3</v>
      </c>
      <c r="IE19" s="6">
        <v>2.8015441097635124E-2</v>
      </c>
      <c r="IF19" s="6">
        <v>0</v>
      </c>
      <c r="IG19" s="6">
        <v>1.8368645281300122E-2</v>
      </c>
      <c r="IH19" s="6">
        <v>4.6686587208717364E-2</v>
      </c>
      <c r="II19" s="6">
        <v>0</v>
      </c>
      <c r="IJ19" s="6">
        <v>7.4952535032666245E-2</v>
      </c>
      <c r="IK19" s="6">
        <v>3.7636878783883507E-3</v>
      </c>
      <c r="IL19" s="6">
        <v>0</v>
      </c>
      <c r="IM19" s="6">
        <v>0.29677155026458796</v>
      </c>
      <c r="IN19" s="6">
        <v>4.9704303358664555E-2</v>
      </c>
      <c r="IO19" s="6">
        <v>4.0289436120465001E-4</v>
      </c>
      <c r="IP19" s="6">
        <v>1.1032344152839352E-2</v>
      </c>
      <c r="IQ19" s="6">
        <v>2.8213272559890007E-4</v>
      </c>
      <c r="IR19" s="6">
        <v>1.5477127585460548E-2</v>
      </c>
      <c r="IS19" s="6">
        <v>1.0133132319441001E-3</v>
      </c>
      <c r="IT19" s="6">
        <v>5.5417561598623509E-3</v>
      </c>
      <c r="IU19" s="6">
        <v>3.151599542396865E-2</v>
      </c>
      <c r="IV19" s="6">
        <v>7.8044052280032018E-3</v>
      </c>
      <c r="IW19" s="6">
        <v>2.6099468894810254E-2</v>
      </c>
      <c r="IX19" s="6">
        <v>8.924494415863503E-4</v>
      </c>
      <c r="IY19" s="6">
        <v>1.6790107147175504</v>
      </c>
      <c r="IZ19" s="6">
        <v>3.6287682149695505E-3</v>
      </c>
      <c r="JA19" s="6">
        <v>3.5713745543827356E-2</v>
      </c>
      <c r="JB19" s="6">
        <v>0.95253445132496173</v>
      </c>
      <c r="JC19" s="6">
        <v>2.9940855560261104E-2</v>
      </c>
      <c r="JD19" s="6">
        <v>0.16820551462932234</v>
      </c>
      <c r="JE19" s="6">
        <v>8.3797357736825999E-3</v>
      </c>
      <c r="JF19" s="6">
        <v>7.0596289971999E-3</v>
      </c>
      <c r="JG19" s="6">
        <v>1.2389318526622952E-2</v>
      </c>
      <c r="JH19" s="6">
        <v>5.0519792415244496E-3</v>
      </c>
      <c r="JI19" s="6">
        <v>9.1969259447218493E-3</v>
      </c>
      <c r="JJ19" s="6">
        <v>0.50041991614735848</v>
      </c>
      <c r="JK19" s="6">
        <v>0.31288683902807879</v>
      </c>
      <c r="JL19" s="6">
        <v>5.1696424015793552E-2</v>
      </c>
      <c r="JM19" s="6">
        <v>2.4919295746413151E-2</v>
      </c>
      <c r="JN19" s="6">
        <v>2.8887313204066498E-3</v>
      </c>
      <c r="JO19" s="6">
        <v>0</v>
      </c>
      <c r="JP19" s="6">
        <v>2.719080544285575E-3</v>
      </c>
      <c r="JQ19" s="6">
        <v>6.8679889859970004E-4</v>
      </c>
      <c r="JR19" s="6">
        <v>0</v>
      </c>
      <c r="JS19" s="6">
        <v>9.0525496700205009E-3</v>
      </c>
      <c r="JT19" s="6">
        <v>8.8793722498346998E-3</v>
      </c>
      <c r="JU19" s="6">
        <v>4.4677636103511005E-2</v>
      </c>
      <c r="JV19" s="6">
        <v>2.7559846058782055E-2</v>
      </c>
      <c r="JW19" s="6">
        <v>3.6380036223452927E-2</v>
      </c>
      <c r="JX19" s="6">
        <v>8.4050278395353561E-2</v>
      </c>
      <c r="JY19" s="6">
        <v>1.4571334582652255E-2</v>
      </c>
      <c r="JZ19" s="6">
        <v>0.1134517017634227</v>
      </c>
      <c r="KA19" s="6">
        <v>7.9006449126060006E-4</v>
      </c>
      <c r="KB19" s="6">
        <v>1.2601080180225E-4</v>
      </c>
      <c r="KC19" s="6">
        <v>0.34416917703490685</v>
      </c>
      <c r="KD19" s="6">
        <v>7.4993147841477606E-2</v>
      </c>
      <c r="KE19" s="6">
        <v>1.7868705308594597</v>
      </c>
      <c r="KF19" s="6">
        <v>2.1175029584032503E-3</v>
      </c>
      <c r="KG19" s="6">
        <v>1.9811340457287598</v>
      </c>
      <c r="KH19" s="6">
        <v>4.97243003273838E-2</v>
      </c>
      <c r="KI19" s="6">
        <v>1.5752046905156251E-2</v>
      </c>
      <c r="KJ19" s="6">
        <v>5.3755752608578802E-2</v>
      </c>
      <c r="KK19" s="6">
        <v>0.32912608011339961</v>
      </c>
      <c r="KL19" s="6">
        <v>7.4773233291181513E-3</v>
      </c>
      <c r="KM19" s="6">
        <v>2.5227515984908499E-3</v>
      </c>
      <c r="KN19" s="6">
        <v>2.1773494684226253E-2</v>
      </c>
      <c r="KO19" s="6">
        <v>0</v>
      </c>
      <c r="KP19" s="6">
        <v>3.7286970996960002E-3</v>
      </c>
      <c r="KQ19" s="6">
        <v>1.592844375746507E-3</v>
      </c>
      <c r="KR19" s="6">
        <v>1.0615824496923752E-2</v>
      </c>
      <c r="KS19" s="6">
        <v>1.2436941067833152E-2</v>
      </c>
      <c r="KT19" s="6">
        <v>0</v>
      </c>
      <c r="KU19" s="6">
        <v>2.4540686025961503E-3</v>
      </c>
      <c r="KV19" s="6">
        <v>0.18089610477367055</v>
      </c>
      <c r="KW19" s="6">
        <v>3.1954031363704505E-2</v>
      </c>
      <c r="KX19" s="6">
        <v>5.6668953057795006E-3</v>
      </c>
      <c r="KY19" s="6">
        <v>2.1625248176235005E-3</v>
      </c>
      <c r="KZ19" s="6">
        <v>8.6830228272073498E-2</v>
      </c>
      <c r="LA19" s="6">
        <v>0.13100801001819978</v>
      </c>
      <c r="LB19" s="6">
        <v>0</v>
      </c>
      <c r="LC19" s="6">
        <v>0</v>
      </c>
      <c r="LD19" s="6">
        <v>0</v>
      </c>
      <c r="LE19" s="6">
        <v>0.117948319025643</v>
      </c>
      <c r="LF19" s="6">
        <v>0</v>
      </c>
      <c r="LG19" s="6">
        <v>0.15966727043276252</v>
      </c>
      <c r="LH19" s="6">
        <v>0.11443680791157602</v>
      </c>
      <c r="LI19" s="6">
        <v>4.9096058614976255E-2</v>
      </c>
      <c r="LJ19" s="6">
        <v>20.71453789649539</v>
      </c>
      <c r="LK19" s="6">
        <v>4.0458879869616007E-3</v>
      </c>
      <c r="LL19" s="6">
        <v>128.43174783060726</v>
      </c>
      <c r="LM19" s="6">
        <v>4.38688127255796</v>
      </c>
      <c r="LN19" s="6">
        <v>69.305514186618282</v>
      </c>
      <c r="LO19" s="6">
        <v>2.3131326281056204</v>
      </c>
      <c r="LP19" s="6">
        <v>7.8405923954946077</v>
      </c>
      <c r="LQ19" s="6">
        <v>8.093156248630981E-2</v>
      </c>
      <c r="LR19" s="6">
        <v>1.8712529053198472</v>
      </c>
      <c r="LS19" s="6">
        <v>4.7513069762452204E-2</v>
      </c>
      <c r="LT19" s="6">
        <v>73.077037940270444</v>
      </c>
      <c r="LU19" s="6">
        <v>128.49485667102846</v>
      </c>
      <c r="LV19" s="6">
        <v>3.0382356493651548</v>
      </c>
      <c r="LW19" s="6">
        <v>0.1846983275325981</v>
      </c>
      <c r="LX19" s="6">
        <v>54.723442742670493</v>
      </c>
      <c r="LY19" s="6">
        <v>2.7322260879805205</v>
      </c>
      <c r="LZ19" s="6">
        <v>3.7147997936112307</v>
      </c>
      <c r="MA19" s="6">
        <v>0.60122682442430464</v>
      </c>
      <c r="MB19" s="6">
        <v>0</v>
      </c>
      <c r="MC19" s="6">
        <v>19.174765192898057</v>
      </c>
      <c r="MD19" s="6">
        <v>56.966063087659116</v>
      </c>
      <c r="ME19" s="6">
        <v>9.068446156880551</v>
      </c>
      <c r="MF19" s="6">
        <v>0.39656220604493314</v>
      </c>
      <c r="MG19" s="6">
        <v>3.7267783857290793</v>
      </c>
      <c r="MH19" s="6">
        <v>0.51210346593335399</v>
      </c>
      <c r="MI19" s="6">
        <v>8.5425129821957393E-2</v>
      </c>
      <c r="MJ19" s="6">
        <v>8.3204478008321411E-2</v>
      </c>
      <c r="MK19" s="6">
        <v>0.70277472040974753</v>
      </c>
      <c r="ML19" s="6">
        <v>3.5216841791419293</v>
      </c>
      <c r="MM19" s="6">
        <v>1.0597821639312062</v>
      </c>
      <c r="MN19" s="6">
        <v>7.9443959701860009E-3</v>
      </c>
      <c r="MO19" s="6">
        <v>0.21258078685043852</v>
      </c>
      <c r="MP19" s="6">
        <v>3.3858588930344102E-2</v>
      </c>
      <c r="MQ19" s="6">
        <v>3.365879523968926E-2</v>
      </c>
      <c r="MR19" s="6">
        <v>0.19770023335539333</v>
      </c>
      <c r="MS19" s="6">
        <v>8.1447683113854016E-2</v>
      </c>
      <c r="MT19" s="6">
        <v>1.0366594609653001E-3</v>
      </c>
      <c r="MU19" s="6">
        <v>0</v>
      </c>
      <c r="MV19" s="6">
        <v>1.5710731386509705E-2</v>
      </c>
      <c r="MW19" s="6">
        <v>0.1757062535836163</v>
      </c>
      <c r="MX19" s="6">
        <v>0.24802854147165376</v>
      </c>
      <c r="MY19" s="6">
        <v>0.96775263627006614</v>
      </c>
      <c r="MZ19" s="6">
        <v>2.5355149641036454</v>
      </c>
      <c r="NA19" s="6">
        <v>0.12855968945020352</v>
      </c>
      <c r="NB19" s="6">
        <v>0</v>
      </c>
      <c r="NC19" s="6">
        <v>0.65221495213224157</v>
      </c>
      <c r="ND19" s="6">
        <v>1.6364009206652253E-2</v>
      </c>
      <c r="NE19" s="6">
        <v>1.5059384318931079</v>
      </c>
      <c r="NF19" s="6">
        <v>7.5580045228057502E-3</v>
      </c>
      <c r="NG19" s="6">
        <v>1.1371466514942405</v>
      </c>
      <c r="NH19" s="6">
        <v>20.742461223076742</v>
      </c>
      <c r="NI19" s="6">
        <v>24.110791175448082</v>
      </c>
      <c r="NJ19" s="6">
        <v>26.000815854781074</v>
      </c>
      <c r="NK19" s="6">
        <v>0.35121353917789133</v>
      </c>
      <c r="NL19" s="6">
        <v>0.71005451703589351</v>
      </c>
      <c r="NM19" s="6">
        <v>34.384541646030783</v>
      </c>
      <c r="NN19" s="6">
        <v>10.322359490207139</v>
      </c>
      <c r="NO19" s="6">
        <v>3.9760548409237513E-3</v>
      </c>
      <c r="NP19" s="6">
        <v>2.5792865656792432</v>
      </c>
      <c r="NQ19" s="6">
        <v>0.26884925605102949</v>
      </c>
      <c r="NR19" s="6">
        <v>0</v>
      </c>
      <c r="NS19" s="6">
        <v>0.14504632514048479</v>
      </c>
      <c r="NT19" s="6">
        <v>0</v>
      </c>
      <c r="NU19" s="6">
        <v>0</v>
      </c>
      <c r="NV19" s="6">
        <v>0.16981462087771954</v>
      </c>
      <c r="NW19" s="6">
        <v>0</v>
      </c>
      <c r="NX19" s="6">
        <v>0.4134176541529021</v>
      </c>
      <c r="NY19" s="6">
        <v>0</v>
      </c>
      <c r="NZ19" s="6">
        <v>2.2058354261499344</v>
      </c>
      <c r="OA19" s="6">
        <v>8.5963438520405999E-2</v>
      </c>
      <c r="OB19" s="6">
        <v>0</v>
      </c>
      <c r="OC19" s="6">
        <v>2.0742563526142503E-3</v>
      </c>
      <c r="OD19" s="6">
        <v>0</v>
      </c>
      <c r="OE19" s="6">
        <v>3.1948314698276997E-2</v>
      </c>
      <c r="OF19" s="6">
        <v>2.1647685639555E-3</v>
      </c>
      <c r="OG19" s="6">
        <v>0</v>
      </c>
      <c r="OH19" s="6">
        <v>0.70164671780038734</v>
      </c>
      <c r="OI19" s="6">
        <v>1.597256061102E-3</v>
      </c>
      <c r="OJ19" s="6">
        <v>0.71347069491604864</v>
      </c>
      <c r="OK19" s="6">
        <v>0.27627431401507502</v>
      </c>
      <c r="OL19" s="6">
        <v>7.5537957282999765E-2</v>
      </c>
      <c r="OM19" s="6">
        <v>9.531728412311228</v>
      </c>
      <c r="ON19" s="6">
        <v>0</v>
      </c>
      <c r="OO19" s="6">
        <v>0</v>
      </c>
      <c r="OP19" s="6">
        <v>0.13862593735467793</v>
      </c>
      <c r="OQ19" s="6">
        <v>3.9585632182673629E-2</v>
      </c>
      <c r="OR19" s="6">
        <v>8.4956991317223757E-2</v>
      </c>
      <c r="OS19" s="6">
        <v>5.1372899615484005E-3</v>
      </c>
      <c r="OT19" s="6">
        <v>1.9191321174626506</v>
      </c>
      <c r="OU19" s="6">
        <v>0</v>
      </c>
      <c r="OV19" s="6">
        <v>0.44755521221355399</v>
      </c>
      <c r="OW19" s="6">
        <v>0.29251641385862459</v>
      </c>
      <c r="OX19" s="6">
        <v>9.7932669782859003E-3</v>
      </c>
      <c r="OY19" s="6">
        <v>4.6097455641976692</v>
      </c>
      <c r="OZ19" s="6">
        <v>1.0881320539691832</v>
      </c>
      <c r="PA19" s="6">
        <v>1.5217951249770753E-2</v>
      </c>
      <c r="PB19" s="6">
        <v>9.5331254222839525E-3</v>
      </c>
      <c r="PC19" s="6">
        <v>0</v>
      </c>
      <c r="PD19" s="6">
        <v>0.16244520764152817</v>
      </c>
      <c r="PE19" s="6">
        <v>8.8565407703330865E-2</v>
      </c>
      <c r="PF19" s="6">
        <v>2.3426410363524452E-2</v>
      </c>
      <c r="PG19" s="6">
        <v>1.2890249545975558</v>
      </c>
      <c r="PH19" s="6">
        <v>0.14513163912351912</v>
      </c>
      <c r="PI19" s="6">
        <v>0</v>
      </c>
      <c r="PJ19" s="6">
        <v>1.5790462152702751E-2</v>
      </c>
      <c r="PK19" s="6">
        <v>4.7832586670115007E-4</v>
      </c>
      <c r="PL19" s="6">
        <v>0.12894038623660825</v>
      </c>
      <c r="PM19" s="6">
        <v>3.5068736385045007E-4</v>
      </c>
      <c r="PN19" s="6">
        <v>1.3078830123855001E-4</v>
      </c>
      <c r="PO19" s="6">
        <v>1.7630067823695003E-4</v>
      </c>
      <c r="PP19" s="6">
        <v>1.1659165662289501E-3</v>
      </c>
      <c r="PQ19" s="6">
        <v>1.5147354279912862E-2</v>
      </c>
      <c r="PR19" s="6">
        <v>0</v>
      </c>
      <c r="PS19" s="6">
        <v>1.358195479428825E-2</v>
      </c>
      <c r="PT19" s="6">
        <v>1.4648174185680001E-3</v>
      </c>
      <c r="PU19" s="6">
        <v>7.0258790610472502E-3</v>
      </c>
      <c r="PV19" s="6">
        <v>6.6050382638441249E-2</v>
      </c>
      <c r="PW19" s="6">
        <v>0</v>
      </c>
      <c r="PX19" s="6">
        <v>8.4945492981270011E-3</v>
      </c>
      <c r="PY19" s="6">
        <v>0</v>
      </c>
      <c r="PZ19" s="6">
        <v>0</v>
      </c>
      <c r="QA19" s="6">
        <v>2.5623507270861007E-3</v>
      </c>
      <c r="QB19" s="6">
        <v>2.3170555674101818E-2</v>
      </c>
      <c r="QC19" s="6">
        <v>0</v>
      </c>
      <c r="QD19" s="6">
        <v>3.0481459571962129E-2</v>
      </c>
      <c r="QE19" s="6">
        <v>8.1910508488188764E-3</v>
      </c>
      <c r="QF19" s="6">
        <v>9.8166391199541014E-2</v>
      </c>
      <c r="QG19" s="6">
        <v>3.0260284112699999E-4</v>
      </c>
      <c r="QH19" s="6">
        <v>0.1648033945532297</v>
      </c>
      <c r="QI19" s="6">
        <v>2.6963664645601501E-2</v>
      </c>
      <c r="QJ19" s="6">
        <v>0</v>
      </c>
      <c r="QK19" s="6">
        <v>0.15986226774460049</v>
      </c>
      <c r="QL19" s="6">
        <v>1.4528424502069504E-2</v>
      </c>
      <c r="QM19" s="6">
        <v>0.1799006170049775</v>
      </c>
      <c r="QN19" s="6">
        <v>3.9745751391211503E-2</v>
      </c>
      <c r="QO19" s="6">
        <v>2.5817147830709999E-2</v>
      </c>
      <c r="QP19" s="6">
        <v>0.20247337056156642</v>
      </c>
      <c r="QQ19" s="6">
        <v>0.5414255402442345</v>
      </c>
      <c r="QR19" s="6">
        <v>0.61698863349322941</v>
      </c>
      <c r="QS19" s="6">
        <v>1.2023010688107216E-2</v>
      </c>
      <c r="QT19" s="6">
        <v>0.12977623823910303</v>
      </c>
      <c r="QU19" s="6">
        <v>8.6251977823050008E-4</v>
      </c>
      <c r="QV19" s="6">
        <v>0.45723102929030368</v>
      </c>
      <c r="QW19" s="6">
        <v>0.10091676184735951</v>
      </c>
      <c r="QX19" s="6">
        <v>3.2381982875680879E-2</v>
      </c>
      <c r="QY19" s="6">
        <v>0.38586483843516789</v>
      </c>
      <c r="QZ19" s="6">
        <v>1.0349733978499498E-2</v>
      </c>
      <c r="RA19" s="6">
        <v>1.0349733978499498E-2</v>
      </c>
      <c r="RB19" s="6">
        <v>3.1749184448136007E-2</v>
      </c>
      <c r="RC19" s="6">
        <v>0.24039604695745895</v>
      </c>
      <c r="RD19" s="6">
        <v>4.7979142386600754E-2</v>
      </c>
      <c r="RE19" s="6">
        <v>0.87521192745372123</v>
      </c>
      <c r="RF19" s="6">
        <v>1.3985936660037803</v>
      </c>
      <c r="RG19" s="6">
        <v>0.96025031306222419</v>
      </c>
      <c r="RH19" s="6">
        <v>1.5692818581306753E-2</v>
      </c>
      <c r="RI19" s="6">
        <v>0.11640991529677051</v>
      </c>
      <c r="RJ19" s="6">
        <v>9.3584476435050001E-4</v>
      </c>
      <c r="RK19" s="6">
        <v>0.49321362286937814</v>
      </c>
      <c r="RL19" s="6">
        <v>5.3462117450457008E-2</v>
      </c>
      <c r="RM19" s="6">
        <v>4.2648165750315388E-2</v>
      </c>
      <c r="RN19" s="6">
        <v>0.24973867941666972</v>
      </c>
      <c r="RO19" s="6">
        <v>0</v>
      </c>
      <c r="RP19" s="6">
        <v>1.4426747141116504E-2</v>
      </c>
      <c r="RQ19" s="6">
        <v>0.1192068598421205</v>
      </c>
      <c r="RR19" s="6">
        <v>4.82320738748565E-2</v>
      </c>
      <c r="RS19" s="6">
        <v>1.1899864865005676</v>
      </c>
      <c r="RT19" s="6">
        <v>1.5340924602455075</v>
      </c>
      <c r="RU19" s="6">
        <v>0.57548631051895949</v>
      </c>
      <c r="RV19" s="6">
        <v>3.1976936457170063E-2</v>
      </c>
      <c r="RW19" s="6">
        <v>3.1531273142239503E-2</v>
      </c>
      <c r="RX19" s="6">
        <v>0.20749593710463002</v>
      </c>
      <c r="RY19" s="6">
        <v>7.3412301844404018E-2</v>
      </c>
      <c r="RZ19" s="6">
        <v>5.0236635155085007E-3</v>
      </c>
      <c r="SA19" s="6">
        <v>9.250939058715002E-4</v>
      </c>
      <c r="SB19" s="6">
        <v>1.9314346284E-4</v>
      </c>
      <c r="SC19" s="6">
        <v>2.1141525914824502E-2</v>
      </c>
      <c r="SD19" s="6">
        <v>0.22678898312561235</v>
      </c>
      <c r="SE19" s="6">
        <v>0.26585558085614569</v>
      </c>
      <c r="SF19" s="6">
        <v>8.9617134323903641E-2</v>
      </c>
      <c r="SG19" s="6">
        <v>2.9137550071679254E-2</v>
      </c>
      <c r="SH19" s="6">
        <v>4.0843265550052502E-3</v>
      </c>
      <c r="SI19" s="6">
        <v>1.2407311527847199E-2</v>
      </c>
      <c r="SJ19" s="6">
        <v>1.7281537312858881E-2</v>
      </c>
      <c r="SK19" s="6">
        <v>5.3717682193065008E-3</v>
      </c>
    </row>
    <row r="20" spans="1:505" x14ac:dyDescent="0.35">
      <c r="A20" s="4">
        <v>18</v>
      </c>
      <c r="B20" s="4">
        <v>18</v>
      </c>
      <c r="C20" s="4" t="s">
        <v>1608</v>
      </c>
      <c r="D20" s="4" t="s">
        <v>1611</v>
      </c>
      <c r="E20" s="4">
        <v>4500000</v>
      </c>
      <c r="F20" s="6">
        <v>0.20812818722658269</v>
      </c>
      <c r="G20" s="6">
        <v>0.12389457730454685</v>
      </c>
      <c r="H20" s="6">
        <v>2.5234008061498094E-2</v>
      </c>
      <c r="I20" s="6">
        <v>0</v>
      </c>
      <c r="J20" s="6">
        <v>1.483225320634116E-2</v>
      </c>
      <c r="K20" s="6">
        <v>0</v>
      </c>
      <c r="L20" s="6">
        <v>4.6597779585045001E-4</v>
      </c>
      <c r="M20" s="6">
        <v>0.25347916898258144</v>
      </c>
      <c r="N20" s="6">
        <v>0.137110412278071</v>
      </c>
      <c r="O20" s="6">
        <v>6.6113436653170876E-2</v>
      </c>
      <c r="P20" s="6">
        <v>0.12654899132071162</v>
      </c>
      <c r="Q20" s="6">
        <v>6.7916046223927507E-3</v>
      </c>
      <c r="R20" s="6">
        <v>1.3613780744170736</v>
      </c>
      <c r="S20" s="6">
        <v>2.5232316691608454</v>
      </c>
      <c r="T20" s="6">
        <v>0.58185733705014975</v>
      </c>
      <c r="U20" s="6">
        <v>6.0740080394568758E-3</v>
      </c>
      <c r="V20" s="6">
        <v>9.7457763975011193</v>
      </c>
      <c r="W20" s="6">
        <v>0.36445812071947642</v>
      </c>
      <c r="X20" s="6">
        <v>2.2341940485391278</v>
      </c>
      <c r="Y20" s="6">
        <v>7.5673828838590876E-2</v>
      </c>
      <c r="Z20" s="6">
        <v>0</v>
      </c>
      <c r="AA20" s="6">
        <v>1.9280012069171253E-3</v>
      </c>
      <c r="AB20" s="6">
        <v>0.59461293008373473</v>
      </c>
      <c r="AC20" s="6">
        <v>0.52836926903009895</v>
      </c>
      <c r="AD20" s="6">
        <v>0.46657957562831365</v>
      </c>
      <c r="AE20" s="6">
        <v>8.0580314930973774E-3</v>
      </c>
      <c r="AF20" s="6">
        <v>5.7495956145874889E-2</v>
      </c>
      <c r="AG20" s="6">
        <v>5.3466316288515014E-3</v>
      </c>
      <c r="AH20" s="6">
        <v>2.1127671906453567</v>
      </c>
      <c r="AI20" s="6">
        <v>0.20477264763211062</v>
      </c>
      <c r="AJ20" s="6">
        <v>3.7688533523954995E-3</v>
      </c>
      <c r="AK20" s="6">
        <v>6.2289707023822517E-3</v>
      </c>
      <c r="AL20" s="6">
        <v>5.9150810717325012E-4</v>
      </c>
      <c r="AM20" s="6">
        <v>7.8918093592707392E-2</v>
      </c>
      <c r="AN20" s="6">
        <v>789.20564372309002</v>
      </c>
      <c r="AO20" s="6">
        <v>0.522019313781381</v>
      </c>
      <c r="AP20" s="6">
        <v>0</v>
      </c>
      <c r="AQ20" s="6">
        <v>0.41183295975274054</v>
      </c>
      <c r="AR20" s="6">
        <v>1.9452467163394802</v>
      </c>
      <c r="AS20" s="6">
        <v>1.1036573059749615</v>
      </c>
      <c r="AT20" s="6">
        <v>1.5190125377582429</v>
      </c>
      <c r="AU20" s="6">
        <v>0</v>
      </c>
      <c r="AV20" s="6">
        <v>0</v>
      </c>
      <c r="AW20" s="6">
        <v>8.7047745427934996E-3</v>
      </c>
      <c r="AX20" s="6">
        <v>7.4624863937984998E-3</v>
      </c>
      <c r="AY20" s="6">
        <v>4.0748736045195001E-3</v>
      </c>
      <c r="AZ20" s="6">
        <v>3.01129362381105E-2</v>
      </c>
      <c r="BA20" s="6">
        <v>0</v>
      </c>
      <c r="BB20" s="6">
        <v>1.3116117679537501E-3</v>
      </c>
      <c r="BC20" s="6">
        <v>2.6243547120794252E-2</v>
      </c>
      <c r="BD20" s="6">
        <v>1.6146580738963502E-2</v>
      </c>
      <c r="BE20" s="6">
        <v>6.8886747834637514E-3</v>
      </c>
      <c r="BF20" s="6">
        <v>4.1696748717817509E-3</v>
      </c>
      <c r="BG20" s="6">
        <v>0</v>
      </c>
      <c r="BH20" s="6">
        <v>6.779511266062501E-4</v>
      </c>
      <c r="BI20" s="6">
        <v>4.3553411304628503E-2</v>
      </c>
      <c r="BJ20" s="6">
        <v>0</v>
      </c>
      <c r="BK20" s="6">
        <v>2.8757449282689005E-2</v>
      </c>
      <c r="BL20" s="6">
        <v>1.4292335139799503E-2</v>
      </c>
      <c r="BM20" s="6">
        <v>0</v>
      </c>
      <c r="BN20" s="6">
        <v>5.8782743007502504E-3</v>
      </c>
      <c r="BO20" s="6">
        <v>0</v>
      </c>
      <c r="BP20" s="6">
        <v>0</v>
      </c>
      <c r="BQ20" s="6">
        <v>2.6561798191921501E-2</v>
      </c>
      <c r="BR20" s="6">
        <v>1.0712522594173502E-2</v>
      </c>
      <c r="BS20" s="6">
        <v>0</v>
      </c>
      <c r="BT20" s="6">
        <v>0</v>
      </c>
      <c r="BU20" s="6">
        <v>0</v>
      </c>
      <c r="BV20" s="6">
        <v>0</v>
      </c>
      <c r="BW20" s="6">
        <v>2.3466165992662505E-3</v>
      </c>
      <c r="BX20" s="6">
        <v>2.0368438187152501E-3</v>
      </c>
      <c r="BY20" s="6">
        <v>0</v>
      </c>
      <c r="BZ20" s="6">
        <v>0</v>
      </c>
      <c r="CA20" s="6">
        <v>0</v>
      </c>
      <c r="CB20" s="6">
        <v>0</v>
      </c>
      <c r="CC20" s="6">
        <v>1.6414751453300999E-2</v>
      </c>
      <c r="CD20" s="6">
        <v>0.11464938612848881</v>
      </c>
      <c r="CE20" s="6">
        <v>0.12527336684344351</v>
      </c>
      <c r="CF20" s="6">
        <v>7.0133560328070011E-3</v>
      </c>
      <c r="CG20" s="6">
        <v>4.0542542956710009E-3</v>
      </c>
      <c r="CH20" s="6">
        <v>1.08546900099897</v>
      </c>
      <c r="CI20" s="6">
        <v>0.78155229477326016</v>
      </c>
      <c r="CJ20" s="6">
        <v>3.210890114911501E-3</v>
      </c>
      <c r="CK20" s="6">
        <v>0.32244351675871058</v>
      </c>
      <c r="CL20" s="6">
        <v>0.8038271335320839</v>
      </c>
      <c r="CM20" s="6">
        <v>0.51914036499151961</v>
      </c>
      <c r="CN20" s="6">
        <v>0.27743204683957651</v>
      </c>
      <c r="CO20" s="6">
        <v>1.0938116217325503E-2</v>
      </c>
      <c r="CP20" s="6">
        <v>4.7612452070277013E-2</v>
      </c>
      <c r="CQ20" s="6">
        <v>0</v>
      </c>
      <c r="CR20" s="6">
        <v>0.81399810095509606</v>
      </c>
      <c r="CS20" s="6">
        <v>0.19421164540592734</v>
      </c>
      <c r="CT20" s="6">
        <v>4.389133039710039</v>
      </c>
      <c r="CU20" s="6">
        <v>0.11295074034125642</v>
      </c>
      <c r="CV20" s="6">
        <v>3.2204093027892754E-2</v>
      </c>
      <c r="CW20" s="6">
        <v>0.22934451019400556</v>
      </c>
      <c r="CX20" s="6">
        <v>1.7541656133580172</v>
      </c>
      <c r="CY20" s="6">
        <v>0</v>
      </c>
      <c r="CZ20" s="6">
        <v>5.5774736984435407E-2</v>
      </c>
      <c r="DA20" s="6">
        <v>0.109520404223778</v>
      </c>
      <c r="DB20" s="6">
        <v>4.0536906543603007E-3</v>
      </c>
      <c r="DC20" s="6">
        <v>0.53124845226105066</v>
      </c>
      <c r="DD20" s="6">
        <v>0</v>
      </c>
      <c r="DE20" s="6">
        <v>5.6011403558556312</v>
      </c>
      <c r="DF20" s="6">
        <v>15.049477278020701</v>
      </c>
      <c r="DG20" s="6">
        <v>1.2885355429373703E-2</v>
      </c>
      <c r="DH20" s="6">
        <v>3.0626167912011903E-2</v>
      </c>
      <c r="DI20" s="6">
        <v>1.5460008128465401</v>
      </c>
      <c r="DJ20" s="6">
        <v>5.3470990137437106E-2</v>
      </c>
      <c r="DK20" s="6">
        <v>0.12166330117832858</v>
      </c>
      <c r="DL20" s="6">
        <v>0.37183309442743051</v>
      </c>
      <c r="DM20" s="6">
        <v>0</v>
      </c>
      <c r="DN20" s="6">
        <v>1.3974194519964631</v>
      </c>
      <c r="DO20" s="6">
        <v>1.1510224268790241</v>
      </c>
      <c r="DP20" s="6">
        <v>0.31133935609378116</v>
      </c>
      <c r="DQ20" s="6">
        <v>3.1041680642298003E-3</v>
      </c>
      <c r="DR20" s="6">
        <v>2.6692928585514905E-2</v>
      </c>
      <c r="DS20" s="6">
        <v>0.12271534640530381</v>
      </c>
      <c r="DT20" s="6">
        <v>4.3238655271791909E-2</v>
      </c>
      <c r="DU20" s="6">
        <v>7.4917621658061023E-3</v>
      </c>
      <c r="DV20" s="6">
        <v>4.0376023207110007E-3</v>
      </c>
      <c r="DW20" s="6">
        <v>5.215127633806502E-3</v>
      </c>
      <c r="DX20" s="6">
        <v>1.1413593184603277</v>
      </c>
      <c r="DY20" s="6">
        <v>9.1947129411390771E-2</v>
      </c>
      <c r="DZ20" s="6">
        <v>4.6037208003473259E-2</v>
      </c>
      <c r="EA20" s="6">
        <v>5.7575178808508571</v>
      </c>
      <c r="EB20" s="6">
        <v>0.93401809747148945</v>
      </c>
      <c r="EC20" s="6">
        <v>0.50008237252899757</v>
      </c>
      <c r="ED20" s="6">
        <v>0.16347063188769073</v>
      </c>
      <c r="EE20" s="6">
        <v>0.67231856371641296</v>
      </c>
      <c r="EF20" s="6">
        <v>3.5684227874576251E-2</v>
      </c>
      <c r="EG20" s="6">
        <v>5.648017756209751E-3</v>
      </c>
      <c r="EH20" s="6">
        <v>19.07428599937591</v>
      </c>
      <c r="EI20" s="6">
        <v>1.1960029857483003E-2</v>
      </c>
      <c r="EJ20" s="6">
        <v>4.3579837729597726</v>
      </c>
      <c r="EK20" s="6">
        <v>22.761119826322808</v>
      </c>
      <c r="EL20" s="6">
        <v>14.90543343822787</v>
      </c>
      <c r="EM20" s="6">
        <v>6.4506278971605759</v>
      </c>
      <c r="EN20" s="6">
        <v>0</v>
      </c>
      <c r="EO20" s="6">
        <v>0.70495762464725187</v>
      </c>
      <c r="EP20" s="6">
        <v>16.273612100931391</v>
      </c>
      <c r="EQ20" s="6">
        <v>6.6075863542676999E-2</v>
      </c>
      <c r="ER20" s="6">
        <v>0.45308940431468853</v>
      </c>
      <c r="ES20" s="6">
        <v>0.19645146975502129</v>
      </c>
      <c r="ET20" s="6">
        <v>11.571956104467525</v>
      </c>
      <c r="EU20" s="6">
        <v>8.2514588667143407</v>
      </c>
      <c r="EV20" s="6">
        <v>4.5631970277415199</v>
      </c>
      <c r="EW20" s="6">
        <v>3.2424077365286177</v>
      </c>
      <c r="EX20" s="6">
        <v>2.320112799130725E-2</v>
      </c>
      <c r="EY20" s="6">
        <v>0.34883186897081253</v>
      </c>
      <c r="EZ20" s="6">
        <v>2.7531418664565006E-2</v>
      </c>
      <c r="FA20" s="6">
        <v>9.0765388435972514E-3</v>
      </c>
      <c r="FB20" s="6">
        <v>2.5337427400951205</v>
      </c>
      <c r="FC20" s="6">
        <v>0</v>
      </c>
      <c r="FD20" s="6">
        <v>0.4210620743324453</v>
      </c>
      <c r="FE20" s="6">
        <v>1.1596352225783155</v>
      </c>
      <c r="FF20" s="6">
        <v>9.2679236602440748E-2</v>
      </c>
      <c r="FG20" s="6">
        <v>0.35090334085830072</v>
      </c>
      <c r="FH20" s="6">
        <v>1.3936132129369143</v>
      </c>
      <c r="FI20" s="6">
        <v>10.11101938090202</v>
      </c>
      <c r="FJ20" s="6">
        <v>0</v>
      </c>
      <c r="FK20" s="6">
        <v>1.5715879184586488</v>
      </c>
      <c r="FL20" s="6">
        <v>2.5208823582305175</v>
      </c>
      <c r="FM20" s="6">
        <v>2.3697635109031161</v>
      </c>
      <c r="FN20" s="6">
        <v>1.7854055227321826</v>
      </c>
      <c r="FO20" s="6">
        <v>3.2727667536468488</v>
      </c>
      <c r="FP20" s="6">
        <v>0.86120436428650582</v>
      </c>
      <c r="FQ20" s="6">
        <v>5.202234284491543</v>
      </c>
      <c r="FR20" s="6">
        <v>0.42345265503222174</v>
      </c>
      <c r="FS20" s="6">
        <v>133.52587279234717</v>
      </c>
      <c r="FT20" s="6">
        <v>0.22762400089988696</v>
      </c>
      <c r="FU20" s="6">
        <v>0.10028739740573656</v>
      </c>
      <c r="FV20" s="6">
        <v>5.1227634534138006E-2</v>
      </c>
      <c r="FW20" s="6">
        <v>0.14044027377460949</v>
      </c>
      <c r="FX20" s="6">
        <v>1.7837749743741003E-2</v>
      </c>
      <c r="FY20" s="6">
        <v>3.1571655905479504E-3</v>
      </c>
      <c r="FZ20" s="6">
        <v>0</v>
      </c>
      <c r="GA20" s="6">
        <v>1.3741086137000402E-2</v>
      </c>
      <c r="GB20" s="6">
        <v>0</v>
      </c>
      <c r="GC20" s="6">
        <v>0</v>
      </c>
      <c r="GD20" s="6">
        <v>0</v>
      </c>
      <c r="GE20" s="6">
        <v>0</v>
      </c>
      <c r="GF20" s="6">
        <v>4.6531729255450509E-3</v>
      </c>
      <c r="GG20" s="6">
        <v>5.0553010468398607E-2</v>
      </c>
      <c r="GH20" s="6">
        <v>0</v>
      </c>
      <c r="GI20" s="6">
        <v>0</v>
      </c>
      <c r="GJ20" s="6">
        <v>2.5755916436685003E-3</v>
      </c>
      <c r="GK20" s="6">
        <v>0</v>
      </c>
      <c r="GL20" s="6">
        <v>0</v>
      </c>
      <c r="GM20" s="6">
        <v>0</v>
      </c>
      <c r="GN20" s="6">
        <v>0</v>
      </c>
      <c r="GO20" s="6">
        <v>0</v>
      </c>
      <c r="GP20" s="6">
        <v>0</v>
      </c>
      <c r="GQ20" s="6">
        <v>1.3268129652216E-3</v>
      </c>
      <c r="GR20" s="6">
        <v>1.6667924350410003E-4</v>
      </c>
      <c r="GS20" s="6">
        <v>0</v>
      </c>
      <c r="GT20" s="6">
        <v>8.0095552388811005E-3</v>
      </c>
      <c r="GU20" s="6">
        <v>1.129179244572855E-2</v>
      </c>
      <c r="GV20" s="6">
        <v>1.5815240816534999E-3</v>
      </c>
      <c r="GW20" s="6">
        <v>3.4096974457775854E-2</v>
      </c>
      <c r="GX20" s="6">
        <v>1.4251146420271501E-3</v>
      </c>
      <c r="GY20" s="6">
        <v>3.5552358848641502E-3</v>
      </c>
      <c r="GZ20" s="6">
        <v>0</v>
      </c>
      <c r="HA20" s="6">
        <v>0.12568944617481645</v>
      </c>
      <c r="HB20" s="6">
        <v>5.8014139953735009E-4</v>
      </c>
      <c r="HC20" s="6">
        <v>0.12201179961907441</v>
      </c>
      <c r="HD20" s="6">
        <v>8.9147549925540001E-4</v>
      </c>
      <c r="HE20" s="6">
        <v>1.2461353806575251E-2</v>
      </c>
      <c r="HF20" s="6">
        <v>0</v>
      </c>
      <c r="HG20" s="6">
        <v>0</v>
      </c>
      <c r="HH20" s="6">
        <v>0</v>
      </c>
      <c r="HI20" s="6">
        <v>0</v>
      </c>
      <c r="HJ20" s="6">
        <v>2.6265697282390501E-2</v>
      </c>
      <c r="HK20" s="6">
        <v>0.1000212983809954</v>
      </c>
      <c r="HL20" s="6">
        <v>7.3548226106291267E-3</v>
      </c>
      <c r="HM20" s="6">
        <v>0.37945566174972151</v>
      </c>
      <c r="HN20" s="6">
        <v>1.7555951859966505</v>
      </c>
      <c r="HO20" s="6">
        <v>0.9684288721953237</v>
      </c>
      <c r="HP20" s="6">
        <v>0.1025799734760874</v>
      </c>
      <c r="HQ20" s="6">
        <v>0.64652059647808435</v>
      </c>
      <c r="HR20" s="6">
        <v>0</v>
      </c>
      <c r="HS20" s="6">
        <v>0</v>
      </c>
      <c r="HT20" s="6">
        <v>2.3744089493019004E-2</v>
      </c>
      <c r="HU20" s="6">
        <v>0.31757005184826936</v>
      </c>
      <c r="HV20" s="6">
        <v>0.28571985456119214</v>
      </c>
      <c r="HW20" s="6">
        <v>3.0853333768829625E-2</v>
      </c>
      <c r="HX20" s="6">
        <v>2.0473524606161252E-3</v>
      </c>
      <c r="HY20" s="6">
        <v>1.2263200024918501E-2</v>
      </c>
      <c r="HZ20" s="6">
        <v>4.5538988424018764E-3</v>
      </c>
      <c r="IA20" s="6">
        <v>0</v>
      </c>
      <c r="IB20" s="6">
        <v>0</v>
      </c>
      <c r="IC20" s="6">
        <v>0</v>
      </c>
      <c r="ID20" s="6">
        <v>0</v>
      </c>
      <c r="IE20" s="6">
        <v>1.4966787098725879E-2</v>
      </c>
      <c r="IF20" s="6">
        <v>0</v>
      </c>
      <c r="IG20" s="6">
        <v>1.0304915638732875E-2</v>
      </c>
      <c r="IH20" s="6">
        <v>2.8699093923883874E-2</v>
      </c>
      <c r="II20" s="6">
        <v>0</v>
      </c>
      <c r="IJ20" s="6">
        <v>6.6442974527969337E-2</v>
      </c>
      <c r="IK20" s="6">
        <v>2.7861988749048007E-3</v>
      </c>
      <c r="IL20" s="6">
        <v>0</v>
      </c>
      <c r="IM20" s="6">
        <v>0.25558106206631198</v>
      </c>
      <c r="IN20" s="6">
        <v>4.7586408200922602E-2</v>
      </c>
      <c r="IO20" s="6">
        <v>6.7168413872594997E-4</v>
      </c>
      <c r="IP20" s="6">
        <v>1.1007032503197602E-2</v>
      </c>
      <c r="IQ20" s="6">
        <v>6.5549786152860009E-4</v>
      </c>
      <c r="IR20" s="6">
        <v>1.2544997684423851E-2</v>
      </c>
      <c r="IS20" s="6">
        <v>1.7077351199805001E-3</v>
      </c>
      <c r="IT20" s="6">
        <v>5.0245176130299003E-3</v>
      </c>
      <c r="IU20" s="6">
        <v>2.5247321956612355E-2</v>
      </c>
      <c r="IV20" s="6">
        <v>7.1047493892184514E-3</v>
      </c>
      <c r="IW20" s="6">
        <v>2.166292687658445E-2</v>
      </c>
      <c r="IX20" s="6">
        <v>2.5414613042229008E-3</v>
      </c>
      <c r="IY20" s="6">
        <v>1.4650550739337482</v>
      </c>
      <c r="IZ20" s="6">
        <v>2.5356761265609004E-3</v>
      </c>
      <c r="JA20" s="6">
        <v>4.2343047157353299E-2</v>
      </c>
      <c r="JB20" s="6">
        <v>0.78301376325362315</v>
      </c>
      <c r="JC20" s="6">
        <v>2.4773692554988656E-2</v>
      </c>
      <c r="JD20" s="6">
        <v>0.13188616702451872</v>
      </c>
      <c r="JE20" s="6">
        <v>7.18775139520305E-3</v>
      </c>
      <c r="JF20" s="6">
        <v>6.6245464898518503E-3</v>
      </c>
      <c r="JG20" s="6">
        <v>1.0857177977496302E-2</v>
      </c>
      <c r="JH20" s="6">
        <v>3.9756092089216506E-3</v>
      </c>
      <c r="JI20" s="6">
        <v>9.4489137384871514E-3</v>
      </c>
      <c r="JJ20" s="6">
        <v>0.41363530117391656</v>
      </c>
      <c r="JK20" s="6">
        <v>0.25461519569901092</v>
      </c>
      <c r="JL20" s="6">
        <v>4.2186080621285101E-2</v>
      </c>
      <c r="JM20" s="6">
        <v>2.1651763675803303E-2</v>
      </c>
      <c r="JN20" s="6">
        <v>2.2353126162876001E-3</v>
      </c>
      <c r="JO20" s="6">
        <v>0</v>
      </c>
      <c r="JP20" s="6">
        <v>2.0759695053986253E-3</v>
      </c>
      <c r="JQ20" s="6">
        <v>4.9329966513735003E-4</v>
      </c>
      <c r="JR20" s="6">
        <v>0</v>
      </c>
      <c r="JS20" s="6">
        <v>4.80161176776855E-3</v>
      </c>
      <c r="JT20" s="6">
        <v>4.3755495853837504E-3</v>
      </c>
      <c r="JU20" s="6">
        <v>6.4745429129994161E-2</v>
      </c>
      <c r="JV20" s="6">
        <v>3.8560035361270957E-2</v>
      </c>
      <c r="JW20" s="6">
        <v>5.4349510264900425E-2</v>
      </c>
      <c r="JX20" s="6">
        <v>0.11548449833084506</v>
      </c>
      <c r="JY20" s="6">
        <v>1.8113862286658702E-2</v>
      </c>
      <c r="JZ20" s="6">
        <v>0.15911740945040131</v>
      </c>
      <c r="KA20" s="6">
        <v>1.8958461550443E-3</v>
      </c>
      <c r="KB20" s="6">
        <v>5.9345227560330012E-4</v>
      </c>
      <c r="KC20" s="6">
        <v>0.23177364070212994</v>
      </c>
      <c r="KD20" s="6">
        <v>6.9167418657184357E-2</v>
      </c>
      <c r="KE20" s="6">
        <v>1.7362281201701764</v>
      </c>
      <c r="KF20" s="6">
        <v>2.6537134680639E-3</v>
      </c>
      <c r="KG20" s="6">
        <v>2.0082594596471712</v>
      </c>
      <c r="KH20" s="6">
        <v>4.8247250014330202E-2</v>
      </c>
      <c r="KI20" s="6">
        <v>2.2024266615666904E-2</v>
      </c>
      <c r="KJ20" s="6">
        <v>5.0883391142315097E-2</v>
      </c>
      <c r="KK20" s="6">
        <v>0.2536129372437122</v>
      </c>
      <c r="KL20" s="6">
        <v>2.5399444715473504E-3</v>
      </c>
      <c r="KM20" s="6">
        <v>5.5110487968360001E-4</v>
      </c>
      <c r="KN20" s="6">
        <v>6.5959709572732499E-3</v>
      </c>
      <c r="KO20" s="6">
        <v>0</v>
      </c>
      <c r="KP20" s="6">
        <v>0</v>
      </c>
      <c r="KQ20" s="6">
        <v>1.5567041897125071E-3</v>
      </c>
      <c r="KR20" s="6">
        <v>9.5652796037251509E-3</v>
      </c>
      <c r="KS20" s="6">
        <v>9.8842685086264516E-3</v>
      </c>
      <c r="KT20" s="6">
        <v>0</v>
      </c>
      <c r="KU20" s="6">
        <v>2.1128992702942502E-3</v>
      </c>
      <c r="KV20" s="6">
        <v>0.13962797607835353</v>
      </c>
      <c r="KW20" s="6">
        <v>4.5447861350551511E-2</v>
      </c>
      <c r="KX20" s="6">
        <v>8.4110673538845011E-3</v>
      </c>
      <c r="KY20" s="6">
        <v>0</v>
      </c>
      <c r="KZ20" s="6">
        <v>2.0302084131484502E-2</v>
      </c>
      <c r="LA20" s="6">
        <v>0.12968426076350853</v>
      </c>
      <c r="LB20" s="6">
        <v>2.4299944256268E-2</v>
      </c>
      <c r="LC20" s="6">
        <v>0</v>
      </c>
      <c r="LD20" s="6">
        <v>1.1165385207847501E-2</v>
      </c>
      <c r="LE20" s="6">
        <v>0.17619596844486299</v>
      </c>
      <c r="LF20" s="6">
        <v>1.6551009212463004E-2</v>
      </c>
      <c r="LG20" s="6">
        <v>0.30648629946879008</v>
      </c>
      <c r="LH20" s="6">
        <v>8.7911790141503257E-2</v>
      </c>
      <c r="LI20" s="6">
        <v>3.0012327181039505E-2</v>
      </c>
      <c r="LJ20" s="6">
        <v>19.697671208436937</v>
      </c>
      <c r="LK20" s="6">
        <v>0</v>
      </c>
      <c r="LL20" s="6">
        <v>120.26326972220915</v>
      </c>
      <c r="LM20" s="6">
        <v>4.2154675302183309</v>
      </c>
      <c r="LN20" s="6">
        <v>59.071175785026469</v>
      </c>
      <c r="LO20" s="6">
        <v>1.9721898244427492</v>
      </c>
      <c r="LP20" s="6">
        <v>6.879640285929205</v>
      </c>
      <c r="LQ20" s="6">
        <v>0.13478052794394962</v>
      </c>
      <c r="LR20" s="6">
        <v>1.7328681097785992</v>
      </c>
      <c r="LS20" s="6">
        <v>4.2073540813057503E-2</v>
      </c>
      <c r="LT20" s="6">
        <v>65.091982267218512</v>
      </c>
      <c r="LU20" s="6">
        <v>120.68386137263194</v>
      </c>
      <c r="LV20" s="6">
        <v>2.6687594917058086</v>
      </c>
      <c r="LW20" s="6">
        <v>0.16760687323019943</v>
      </c>
      <c r="LX20" s="6">
        <v>48.60481753400795</v>
      </c>
      <c r="LY20" s="6">
        <v>2.3496497038283763</v>
      </c>
      <c r="LZ20" s="6">
        <v>3.3518988918369184</v>
      </c>
      <c r="MA20" s="6">
        <v>0.53437344823495359</v>
      </c>
      <c r="MB20" s="6">
        <v>0</v>
      </c>
      <c r="MC20" s="6">
        <v>17.47000655976413</v>
      </c>
      <c r="MD20" s="6">
        <v>53.03126061017673</v>
      </c>
      <c r="ME20" s="6">
        <v>8.2559174251849239</v>
      </c>
      <c r="MF20" s="6">
        <v>0.34357232579875835</v>
      </c>
      <c r="MG20" s="6">
        <v>3.1815403513307103</v>
      </c>
      <c r="MH20" s="6">
        <v>0.43779218009329085</v>
      </c>
      <c r="MI20" s="6">
        <v>0.1093652990706843</v>
      </c>
      <c r="MJ20" s="6">
        <v>8.2287311496165902E-2</v>
      </c>
      <c r="MK20" s="6">
        <v>0.48873457154243355</v>
      </c>
      <c r="ML20" s="6">
        <v>2.765258977549176</v>
      </c>
      <c r="MM20" s="6">
        <v>0.87048474846073842</v>
      </c>
      <c r="MN20" s="6">
        <v>5.0229735535295998E-3</v>
      </c>
      <c r="MO20" s="6">
        <v>0.16502774191693562</v>
      </c>
      <c r="MP20" s="6">
        <v>2.7216013148775003E-2</v>
      </c>
      <c r="MQ20" s="6">
        <v>1.6105022961650551E-2</v>
      </c>
      <c r="MR20" s="6">
        <v>0.13914416296465112</v>
      </c>
      <c r="MS20" s="6">
        <v>5.4724346588837708E-2</v>
      </c>
      <c r="MT20" s="6">
        <v>3.8831012472510004E-4</v>
      </c>
      <c r="MU20" s="6">
        <v>0</v>
      </c>
      <c r="MV20" s="6">
        <v>9.7188648718167011E-3</v>
      </c>
      <c r="MW20" s="6">
        <v>0.17348459361605098</v>
      </c>
      <c r="MX20" s="6">
        <v>0.17437875011755652</v>
      </c>
      <c r="MY20" s="6">
        <v>0.87568287366080932</v>
      </c>
      <c r="MZ20" s="6">
        <v>2.2698981824190074</v>
      </c>
      <c r="NA20" s="6">
        <v>0.13982010942806777</v>
      </c>
      <c r="NB20" s="6">
        <v>0</v>
      </c>
      <c r="NC20" s="6">
        <v>0.51145126581094646</v>
      </c>
      <c r="ND20" s="6">
        <v>3.9137516829954755E-2</v>
      </c>
      <c r="NE20" s="6">
        <v>1.4797405317896324</v>
      </c>
      <c r="NF20" s="6">
        <v>0</v>
      </c>
      <c r="NG20" s="6">
        <v>0.75529586921804559</v>
      </c>
      <c r="NH20" s="6">
        <v>18.313652300486428</v>
      </c>
      <c r="NI20" s="6">
        <v>21.521716508871979</v>
      </c>
      <c r="NJ20" s="6">
        <v>26.432845633456829</v>
      </c>
      <c r="NK20" s="6">
        <v>0.21857566255708052</v>
      </c>
      <c r="NL20" s="6">
        <v>0.49262962991142156</v>
      </c>
      <c r="NM20" s="6">
        <v>27.291625445801508</v>
      </c>
      <c r="NN20" s="6">
        <v>7.0781810766782183</v>
      </c>
      <c r="NO20" s="6">
        <v>4.0342780378777501E-3</v>
      </c>
      <c r="NP20" s="6">
        <v>1.6070226513568178</v>
      </c>
      <c r="NQ20" s="6">
        <v>0.42084888430243961</v>
      </c>
      <c r="NR20" s="6">
        <v>0</v>
      </c>
      <c r="NS20" s="6">
        <v>5.7587879974662012E-2</v>
      </c>
      <c r="NT20" s="6">
        <v>0</v>
      </c>
      <c r="NU20" s="6">
        <v>8.1835624969650014E-4</v>
      </c>
      <c r="NV20" s="6">
        <v>0.13042122113774476</v>
      </c>
      <c r="NW20" s="6">
        <v>2.8561766506492504E-3</v>
      </c>
      <c r="NX20" s="6">
        <v>0.30349668849898054</v>
      </c>
      <c r="NY20" s="6">
        <v>0</v>
      </c>
      <c r="NZ20" s="6">
        <v>1.7875835486482252</v>
      </c>
      <c r="OA20" s="6">
        <v>7.1219678870002495E-2</v>
      </c>
      <c r="OB20" s="6">
        <v>0</v>
      </c>
      <c r="OC20" s="6">
        <v>0</v>
      </c>
      <c r="OD20" s="6">
        <v>0</v>
      </c>
      <c r="OE20" s="6">
        <v>2.7039436122069008E-2</v>
      </c>
      <c r="OF20" s="6">
        <v>0</v>
      </c>
      <c r="OG20" s="6">
        <v>0</v>
      </c>
      <c r="OH20" s="6">
        <v>0.54640590282114976</v>
      </c>
      <c r="OI20" s="6">
        <v>5.5753823229300005E-4</v>
      </c>
      <c r="OJ20" s="6">
        <v>0.71104562339366029</v>
      </c>
      <c r="OK20" s="6">
        <v>0.2225774272088003</v>
      </c>
      <c r="OL20" s="6">
        <v>7.9179768459625516E-2</v>
      </c>
      <c r="OM20" s="6">
        <v>5.5813680759753463</v>
      </c>
      <c r="ON20" s="6">
        <v>0</v>
      </c>
      <c r="OO20" s="6">
        <v>3.152693657907001E-4</v>
      </c>
      <c r="OP20" s="6">
        <v>0.15690688544166706</v>
      </c>
      <c r="OQ20" s="6">
        <v>4.3726063089447223E-2</v>
      </c>
      <c r="OR20" s="6">
        <v>8.8748535946478427E-2</v>
      </c>
      <c r="OS20" s="6">
        <v>7.4061661722709515E-3</v>
      </c>
      <c r="OT20" s="6">
        <v>1.9284762908233259</v>
      </c>
      <c r="OU20" s="6">
        <v>0</v>
      </c>
      <c r="OV20" s="6">
        <v>0.50216075379568936</v>
      </c>
      <c r="OW20" s="6">
        <v>0.3273207901072947</v>
      </c>
      <c r="OX20" s="6">
        <v>6.1622153527860005E-3</v>
      </c>
      <c r="OY20" s="6">
        <v>4.9059319344969046</v>
      </c>
      <c r="OZ20" s="6">
        <v>0.9623946151439412</v>
      </c>
      <c r="PA20" s="6">
        <v>0</v>
      </c>
      <c r="PB20" s="6">
        <v>1.8352480557684153E-2</v>
      </c>
      <c r="PC20" s="6">
        <v>4.1744753052921002E-3</v>
      </c>
      <c r="PD20" s="6">
        <v>0.15152471934588629</v>
      </c>
      <c r="PE20" s="6">
        <v>0.10421923336059016</v>
      </c>
      <c r="PF20" s="6">
        <v>1.8667511218658703E-2</v>
      </c>
      <c r="PG20" s="6">
        <v>1.1403036206649451</v>
      </c>
      <c r="PH20" s="6">
        <v>9.8693361906019753E-2</v>
      </c>
      <c r="PI20" s="6">
        <v>0</v>
      </c>
      <c r="PJ20" s="6">
        <v>1.2171435794137353E-2</v>
      </c>
      <c r="PK20" s="6">
        <v>1.3581303440985003E-4</v>
      </c>
      <c r="PL20" s="6">
        <v>8.9836990074168427E-2</v>
      </c>
      <c r="PM20" s="6">
        <v>5.4545235148350004E-5</v>
      </c>
      <c r="PN20" s="6">
        <v>2.7891734018670004E-4</v>
      </c>
      <c r="PO20" s="6">
        <v>0</v>
      </c>
      <c r="PP20" s="6">
        <v>7.9080769788345017E-4</v>
      </c>
      <c r="PQ20" s="6">
        <v>2.1519104006439561E-2</v>
      </c>
      <c r="PR20" s="6">
        <v>0</v>
      </c>
      <c r="PS20" s="6">
        <v>6.0679262459700017E-3</v>
      </c>
      <c r="PT20" s="6">
        <v>1.9545405631020006E-3</v>
      </c>
      <c r="PU20" s="6">
        <v>5.0591301117547515E-3</v>
      </c>
      <c r="PV20" s="6">
        <v>6.8627718582529515E-2</v>
      </c>
      <c r="PW20" s="6">
        <v>0</v>
      </c>
      <c r="PX20" s="6">
        <v>7.2363532665172502E-3</v>
      </c>
      <c r="PY20" s="6">
        <v>0</v>
      </c>
      <c r="PZ20" s="6">
        <v>0</v>
      </c>
      <c r="QA20" s="6">
        <v>2.2071451413681002E-3</v>
      </c>
      <c r="QB20" s="6">
        <v>1.7584339370857315E-2</v>
      </c>
      <c r="QC20" s="6">
        <v>0</v>
      </c>
      <c r="QD20" s="6">
        <v>0</v>
      </c>
      <c r="QE20" s="6">
        <v>0</v>
      </c>
      <c r="QF20" s="6">
        <v>5.6901823442163005E-2</v>
      </c>
      <c r="QG20" s="6">
        <v>0</v>
      </c>
      <c r="QH20" s="6">
        <v>9.4123409147137682E-2</v>
      </c>
      <c r="QI20" s="6">
        <v>1.9434690188835004E-2</v>
      </c>
      <c r="QJ20" s="6">
        <v>0</v>
      </c>
      <c r="QK20" s="6">
        <v>8.6147748578821515E-2</v>
      </c>
      <c r="QL20" s="6">
        <v>7.5048700089494994E-3</v>
      </c>
      <c r="QM20" s="6">
        <v>9.8091542559015005E-2</v>
      </c>
      <c r="QN20" s="6">
        <v>2.0925319835047505E-2</v>
      </c>
      <c r="QO20" s="6">
        <v>1.3188052816222502E-2</v>
      </c>
      <c r="QP20" s="6">
        <v>0.12001243531965189</v>
      </c>
      <c r="QQ20" s="6">
        <v>0.28464682382387552</v>
      </c>
      <c r="QR20" s="6">
        <v>0.32387240427685038</v>
      </c>
      <c r="QS20" s="6">
        <v>0</v>
      </c>
      <c r="QT20" s="6">
        <v>6.4760070271616996E-2</v>
      </c>
      <c r="QU20" s="6">
        <v>0</v>
      </c>
      <c r="QV20" s="6">
        <v>0.22015662964313518</v>
      </c>
      <c r="QW20" s="6">
        <v>4.6952581825575011E-2</v>
      </c>
      <c r="QX20" s="6">
        <v>0</v>
      </c>
      <c r="QY20" s="6">
        <v>0.16591008799180237</v>
      </c>
      <c r="QZ20" s="6">
        <v>0</v>
      </c>
      <c r="RA20" s="6">
        <v>0</v>
      </c>
      <c r="RB20" s="6">
        <v>1.3141668064441501E-2</v>
      </c>
      <c r="RC20" s="6">
        <v>0.10540082358329041</v>
      </c>
      <c r="RD20" s="6">
        <v>4.5975437982597754E-2</v>
      </c>
      <c r="RE20" s="6">
        <v>0.44431821455336679</v>
      </c>
      <c r="RF20" s="6">
        <v>0.66058385908615869</v>
      </c>
      <c r="RG20" s="6">
        <v>0.43102524130826414</v>
      </c>
      <c r="RH20" s="6">
        <v>0</v>
      </c>
      <c r="RI20" s="6">
        <v>4.0221545607958507E-2</v>
      </c>
      <c r="RJ20" s="6">
        <v>0</v>
      </c>
      <c r="RK20" s="6">
        <v>0.19166393332013515</v>
      </c>
      <c r="RL20" s="6">
        <v>0</v>
      </c>
      <c r="RM20" s="6">
        <v>1.2623127300300378E-2</v>
      </c>
      <c r="RN20" s="6">
        <v>0</v>
      </c>
      <c r="RO20" s="6">
        <v>0</v>
      </c>
      <c r="RP20" s="6">
        <v>3.9343645473480003E-3</v>
      </c>
      <c r="RQ20" s="6">
        <v>4.5131159475598509E-2</v>
      </c>
      <c r="RR20" s="6">
        <v>0</v>
      </c>
      <c r="RS20" s="6">
        <v>0.57859955867865398</v>
      </c>
      <c r="RT20" s="6">
        <v>0.60908389008227004</v>
      </c>
      <c r="RU20" s="6">
        <v>0.20493642180335403</v>
      </c>
      <c r="RV20" s="6">
        <v>0</v>
      </c>
      <c r="RW20" s="6">
        <v>0</v>
      </c>
      <c r="RX20" s="6">
        <v>7.8642826659478499E-2</v>
      </c>
      <c r="RY20" s="6">
        <v>2.6131672707606003E-2</v>
      </c>
      <c r="RZ20" s="6">
        <v>2.5782628130280004E-3</v>
      </c>
      <c r="SA20" s="6">
        <v>0</v>
      </c>
      <c r="SB20" s="6">
        <v>0</v>
      </c>
      <c r="SC20" s="6">
        <v>1.2251989136641502E-2</v>
      </c>
      <c r="SD20" s="6">
        <v>9.0726340704473843E-2</v>
      </c>
      <c r="SE20" s="6">
        <v>8.9986978043043189E-2</v>
      </c>
      <c r="SF20" s="6">
        <v>2.4259713218420628E-2</v>
      </c>
      <c r="SG20" s="6">
        <v>7.0206152110372493E-3</v>
      </c>
      <c r="SH20" s="6">
        <v>4.7233677895042519E-3</v>
      </c>
      <c r="SI20" s="6">
        <v>0</v>
      </c>
      <c r="SJ20" s="6">
        <v>0</v>
      </c>
      <c r="SK20" s="6">
        <v>9.7517567741849998E-4</v>
      </c>
    </row>
    <row r="21" spans="1:505" x14ac:dyDescent="0.35">
      <c r="A21" s="4">
        <v>19</v>
      </c>
      <c r="B21" s="4">
        <v>19</v>
      </c>
      <c r="C21" s="4" t="s">
        <v>1612</v>
      </c>
      <c r="D21" s="4" t="s">
        <v>1613</v>
      </c>
      <c r="E21" s="4">
        <v>4500000</v>
      </c>
      <c r="F21" s="6">
        <v>0.11678256102248202</v>
      </c>
      <c r="G21" s="6">
        <v>4.7133000322381817E-2</v>
      </c>
      <c r="H21" s="6">
        <v>9.1440615141777388E-3</v>
      </c>
      <c r="I21" s="6">
        <v>0</v>
      </c>
      <c r="J21" s="6">
        <v>9.8153877789707057E-3</v>
      </c>
      <c r="K21" s="6">
        <v>0</v>
      </c>
      <c r="L21" s="6">
        <v>4.630461363234001E-4</v>
      </c>
      <c r="M21" s="6">
        <v>0.20848856304785812</v>
      </c>
      <c r="N21" s="6">
        <v>0.10108276856071201</v>
      </c>
      <c r="O21" s="6">
        <v>5.8964041283207626E-2</v>
      </c>
      <c r="P21" s="6">
        <v>3.3728069106229504E-2</v>
      </c>
      <c r="Q21" s="6">
        <v>1.7707071949170001E-3</v>
      </c>
      <c r="R21" s="6">
        <v>1.0077033697120783</v>
      </c>
      <c r="S21" s="6">
        <v>1.2773426974942277</v>
      </c>
      <c r="T21" s="6">
        <v>0.50028519682480532</v>
      </c>
      <c r="U21" s="6">
        <v>1.6626106238658751E-3</v>
      </c>
      <c r="V21" s="6">
        <v>6.7504788275707996</v>
      </c>
      <c r="W21" s="6">
        <v>0.16318835686608299</v>
      </c>
      <c r="X21" s="6">
        <v>2.8903964428493483</v>
      </c>
      <c r="Y21" s="6">
        <v>3.6086169565776378E-2</v>
      </c>
      <c r="Z21" s="6">
        <v>0</v>
      </c>
      <c r="AA21" s="6">
        <v>2.3524519877617506E-3</v>
      </c>
      <c r="AB21" s="6">
        <v>0.48378234481012627</v>
      </c>
      <c r="AC21" s="6">
        <v>0.38855214535173088</v>
      </c>
      <c r="AD21" s="6">
        <v>0.40304637131941018</v>
      </c>
      <c r="AE21" s="6">
        <v>0</v>
      </c>
      <c r="AF21" s="6">
        <v>4.2074485046046002E-2</v>
      </c>
      <c r="AG21" s="6">
        <v>8.1563172382012519E-4</v>
      </c>
      <c r="AH21" s="6">
        <v>2.8342377034009538</v>
      </c>
      <c r="AI21" s="6">
        <v>0.42599405926122835</v>
      </c>
      <c r="AJ21" s="6">
        <v>0</v>
      </c>
      <c r="AK21" s="6">
        <v>1.1516579878759875E-2</v>
      </c>
      <c r="AL21" s="6">
        <v>2.1130187179659751E-2</v>
      </c>
      <c r="AM21" s="6">
        <v>0.34207367459911203</v>
      </c>
      <c r="AN21" s="6">
        <v>549.7849935762905</v>
      </c>
      <c r="AO21" s="6">
        <v>0.30601156516077604</v>
      </c>
      <c r="AP21" s="6">
        <v>7.4604869435092494E-2</v>
      </c>
      <c r="AQ21" s="6">
        <v>0.107111399702382</v>
      </c>
      <c r="AR21" s="6">
        <v>1.3456475624428832</v>
      </c>
      <c r="AS21" s="6">
        <v>0.76350949160585857</v>
      </c>
      <c r="AT21" s="6">
        <v>0</v>
      </c>
      <c r="AU21" s="6">
        <v>0</v>
      </c>
      <c r="AV21" s="6">
        <v>0</v>
      </c>
      <c r="AW21" s="6">
        <v>2.6460267135597008E-2</v>
      </c>
      <c r="AX21" s="6">
        <v>3.1934739445348505E-2</v>
      </c>
      <c r="AY21" s="6">
        <v>1.6961812816207504E-2</v>
      </c>
      <c r="AZ21" s="6">
        <v>0.1504947063132045</v>
      </c>
      <c r="BA21" s="6">
        <v>0</v>
      </c>
      <c r="BB21" s="6">
        <v>3.4956895151295E-3</v>
      </c>
      <c r="BC21" s="6">
        <v>0.11673662692714877</v>
      </c>
      <c r="BD21" s="6">
        <v>5.4772316125614E-2</v>
      </c>
      <c r="BE21" s="6">
        <v>2.9373880176985508E-2</v>
      </c>
      <c r="BF21" s="6">
        <v>3.3756273319936497E-2</v>
      </c>
      <c r="BG21" s="6">
        <v>1.6886802104212502E-3</v>
      </c>
      <c r="BH21" s="6">
        <v>9.4154402756160011E-3</v>
      </c>
      <c r="BI21" s="6">
        <v>0.26168887063838925</v>
      </c>
      <c r="BJ21" s="6">
        <v>4.3622915128200006E-4</v>
      </c>
      <c r="BK21" s="6">
        <v>0.16587378710074127</v>
      </c>
      <c r="BL21" s="6">
        <v>6.9685190434284769E-2</v>
      </c>
      <c r="BM21" s="6">
        <v>7.6437450617782513E-3</v>
      </c>
      <c r="BN21" s="6">
        <v>5.6737139473021503E-2</v>
      </c>
      <c r="BO21" s="6">
        <v>2.8515827145802501E-3</v>
      </c>
      <c r="BP21" s="6">
        <v>0</v>
      </c>
      <c r="BQ21" s="6">
        <v>0.16537200357079579</v>
      </c>
      <c r="BR21" s="6">
        <v>6.3874916542755011E-2</v>
      </c>
      <c r="BS21" s="6">
        <v>0</v>
      </c>
      <c r="BT21" s="6">
        <v>9.7135678175692495E-3</v>
      </c>
      <c r="BU21" s="6">
        <v>1.9479178818337501E-3</v>
      </c>
      <c r="BV21" s="6">
        <v>0</v>
      </c>
      <c r="BW21" s="6">
        <v>1.4815329164959498E-2</v>
      </c>
      <c r="BX21" s="6">
        <v>2.4591149199387E-2</v>
      </c>
      <c r="BY21" s="6">
        <v>2.6171570278395E-3</v>
      </c>
      <c r="BZ21" s="6">
        <v>0</v>
      </c>
      <c r="CA21" s="6">
        <v>0</v>
      </c>
      <c r="CB21" s="6">
        <v>0</v>
      </c>
      <c r="CC21" s="6">
        <v>5.2235910618660007E-3</v>
      </c>
      <c r="CD21" s="6">
        <v>2.1656783742261303E-2</v>
      </c>
      <c r="CE21" s="6">
        <v>3.8207789988591E-2</v>
      </c>
      <c r="CF21" s="6">
        <v>4.8872603714850008E-4</v>
      </c>
      <c r="CG21" s="6">
        <v>1.5317390643750003E-4</v>
      </c>
      <c r="CH21" s="6">
        <v>0.32804314031067583</v>
      </c>
      <c r="CI21" s="6">
        <v>0.17535084973974507</v>
      </c>
      <c r="CJ21" s="6">
        <v>7.4247366262500001E-4</v>
      </c>
      <c r="CK21" s="6">
        <v>8.0411953764091507E-2</v>
      </c>
      <c r="CL21" s="6">
        <v>0.2191308480393058</v>
      </c>
      <c r="CM21" s="6">
        <v>0.12653712243092702</v>
      </c>
      <c r="CN21" s="6">
        <v>7.7585941726836014E-2</v>
      </c>
      <c r="CO21" s="6">
        <v>3.0461341906710005E-3</v>
      </c>
      <c r="CP21" s="6">
        <v>1.7787722633455499E-2</v>
      </c>
      <c r="CQ21" s="6">
        <v>0</v>
      </c>
      <c r="CR21" s="6">
        <v>0.4288534044932647</v>
      </c>
      <c r="CS21" s="6">
        <v>0.37753120227661746</v>
      </c>
      <c r="CT21" s="6">
        <v>2.5348632182201336</v>
      </c>
      <c r="CU21" s="6">
        <v>3.1652003357773205E-2</v>
      </c>
      <c r="CV21" s="6">
        <v>7.4831225584684954E-2</v>
      </c>
      <c r="CW21" s="6">
        <v>0.17487827816221985</v>
      </c>
      <c r="CX21" s="6">
        <v>0.93834626077542616</v>
      </c>
      <c r="CY21" s="6">
        <v>0</v>
      </c>
      <c r="CZ21" s="6">
        <v>1.5732098376092102E-2</v>
      </c>
      <c r="DA21" s="6">
        <v>8.3913474363974103E-2</v>
      </c>
      <c r="DB21" s="6">
        <v>7.2522012115062004E-3</v>
      </c>
      <c r="DC21" s="6">
        <v>0.55656899051176811</v>
      </c>
      <c r="DD21" s="6">
        <v>0</v>
      </c>
      <c r="DE21" s="6">
        <v>2.8397396873682301</v>
      </c>
      <c r="DF21" s="6">
        <v>7.3045916639063462</v>
      </c>
      <c r="DG21" s="6">
        <v>5.6964833561106007E-3</v>
      </c>
      <c r="DH21" s="6">
        <v>3.1995518594940004E-3</v>
      </c>
      <c r="DI21" s="6">
        <v>0.72376980836264382</v>
      </c>
      <c r="DJ21" s="6">
        <v>3.6827971406870406E-2</v>
      </c>
      <c r="DK21" s="6">
        <v>7.2273407187294372E-2</v>
      </c>
      <c r="DL21" s="6">
        <v>0.20094591587006344</v>
      </c>
      <c r="DM21" s="6">
        <v>8.9514063342769068E-2</v>
      </c>
      <c r="DN21" s="6">
        <v>0.90973594559229309</v>
      </c>
      <c r="DO21" s="6">
        <v>0.66742359595646938</v>
      </c>
      <c r="DP21" s="6">
        <v>0.12499202875719602</v>
      </c>
      <c r="DQ21" s="6">
        <v>0</v>
      </c>
      <c r="DR21" s="6">
        <v>2.2008865263135301E-2</v>
      </c>
      <c r="DS21" s="6">
        <v>8.3026633913413209E-2</v>
      </c>
      <c r="DT21" s="6">
        <v>3.1259766813421505E-2</v>
      </c>
      <c r="DU21" s="6">
        <v>7.3644048318348013E-3</v>
      </c>
      <c r="DV21" s="6">
        <v>1.0924823427660001E-3</v>
      </c>
      <c r="DW21" s="6">
        <v>1.0009675543331251E-2</v>
      </c>
      <c r="DX21" s="6">
        <v>0.5277959604388216</v>
      </c>
      <c r="DY21" s="6">
        <v>5.9518549260382511E-2</v>
      </c>
      <c r="DZ21" s="6">
        <v>1.8520761028698002E-2</v>
      </c>
      <c r="EA21" s="6">
        <v>3.374374826344261</v>
      </c>
      <c r="EB21" s="6">
        <v>0.25167368885575053</v>
      </c>
      <c r="EC21" s="6">
        <v>0.25252842482208226</v>
      </c>
      <c r="ED21" s="6">
        <v>8.957506880358225E-2</v>
      </c>
      <c r="EE21" s="6">
        <v>0.25817158645204275</v>
      </c>
      <c r="EF21" s="6">
        <v>1.6178321894121002E-2</v>
      </c>
      <c r="EG21" s="6">
        <v>1.543238173062E-3</v>
      </c>
      <c r="EH21" s="6">
        <v>9.8940814999657665</v>
      </c>
      <c r="EI21" s="6">
        <v>4.1257940024790008E-3</v>
      </c>
      <c r="EJ21" s="6">
        <v>1.3704095994730336</v>
      </c>
      <c r="EK21" s="6">
        <v>11.99032849889219</v>
      </c>
      <c r="EL21" s="6">
        <v>7.2991161825684978</v>
      </c>
      <c r="EM21" s="6">
        <v>2.424995848624719</v>
      </c>
      <c r="EN21" s="6">
        <v>0</v>
      </c>
      <c r="EO21" s="6">
        <v>0.38165450460256573</v>
      </c>
      <c r="EP21" s="6">
        <v>9.6101707474485654</v>
      </c>
      <c r="EQ21" s="6">
        <v>1.7897155027607251E-2</v>
      </c>
      <c r="ER21" s="6">
        <v>0.63401995543729739</v>
      </c>
      <c r="ES21" s="6">
        <v>0.26272768606037999</v>
      </c>
      <c r="ET21" s="6">
        <v>6.8647699861338749</v>
      </c>
      <c r="EU21" s="6">
        <v>4.287527153822408</v>
      </c>
      <c r="EV21" s="6">
        <v>1.9309943361662778</v>
      </c>
      <c r="EW21" s="6">
        <v>1.1528810987517655</v>
      </c>
      <c r="EX21" s="6">
        <v>1.1410504640091001E-2</v>
      </c>
      <c r="EY21" s="6">
        <v>0.16470110024363929</v>
      </c>
      <c r="EZ21" s="6">
        <v>1.1765173483026E-2</v>
      </c>
      <c r="FA21" s="6">
        <v>2.4936807673743757E-2</v>
      </c>
      <c r="FB21" s="6">
        <v>1.8654529693211148</v>
      </c>
      <c r="FC21" s="6">
        <v>0</v>
      </c>
      <c r="FD21" s="6">
        <v>0.18767565211083079</v>
      </c>
      <c r="FE21" s="6">
        <v>0.65423489520441613</v>
      </c>
      <c r="FF21" s="6">
        <v>0.16740834036905478</v>
      </c>
      <c r="FG21" s="6">
        <v>0.10944944032947976</v>
      </c>
      <c r="FH21" s="6">
        <v>0.47757261915528754</v>
      </c>
      <c r="FI21" s="6">
        <v>2.3345498513080107</v>
      </c>
      <c r="FJ21" s="6">
        <v>0</v>
      </c>
      <c r="FK21" s="6">
        <v>0.52797585596919527</v>
      </c>
      <c r="FL21" s="6">
        <v>0.84825614355066092</v>
      </c>
      <c r="FM21" s="6">
        <v>0.9828034287649523</v>
      </c>
      <c r="FN21" s="6">
        <v>0.77620156953172359</v>
      </c>
      <c r="FO21" s="6">
        <v>2.2024209718396834</v>
      </c>
      <c r="FP21" s="6">
        <v>0.5821168767982291</v>
      </c>
      <c r="FQ21" s="6">
        <v>4.011215949746946</v>
      </c>
      <c r="FR21" s="6">
        <v>0.28240675907902374</v>
      </c>
      <c r="FS21" s="6">
        <v>77.528624773037848</v>
      </c>
      <c r="FT21" s="6">
        <v>0.10657917177974102</v>
      </c>
      <c r="FU21" s="6">
        <v>4.9435203080645099E-2</v>
      </c>
      <c r="FV21" s="6">
        <v>5.5623116115786159E-2</v>
      </c>
      <c r="FW21" s="6">
        <v>4.0844775440966853E-2</v>
      </c>
      <c r="FX21" s="6">
        <v>1.1303281313158053E-2</v>
      </c>
      <c r="FY21" s="6">
        <v>3.7972569323412005E-3</v>
      </c>
      <c r="FZ21" s="6">
        <v>0</v>
      </c>
      <c r="GA21" s="6">
        <v>7.1232164493426004E-3</v>
      </c>
      <c r="GB21" s="6">
        <v>0</v>
      </c>
      <c r="GC21" s="6">
        <v>7.4279987962604999E-4</v>
      </c>
      <c r="GD21" s="6">
        <v>0</v>
      </c>
      <c r="GE21" s="6">
        <v>0</v>
      </c>
      <c r="GF21" s="6">
        <v>3.6507682605843006E-3</v>
      </c>
      <c r="GG21" s="6">
        <v>2.4976137872096554E-2</v>
      </c>
      <c r="GH21" s="6">
        <v>3.0240440808745501E-3</v>
      </c>
      <c r="GI21" s="6">
        <v>1.5219976676202002E-3</v>
      </c>
      <c r="GJ21" s="6">
        <v>3.8484919621350008E-4</v>
      </c>
      <c r="GK21" s="6">
        <v>0</v>
      </c>
      <c r="GL21" s="6">
        <v>1.1080619279865002E-3</v>
      </c>
      <c r="GM21" s="6">
        <v>0</v>
      </c>
      <c r="GN21" s="6">
        <v>0</v>
      </c>
      <c r="GO21" s="6">
        <v>0</v>
      </c>
      <c r="GP21" s="6">
        <v>0</v>
      </c>
      <c r="GQ21" s="6">
        <v>4.630799481957001E-4</v>
      </c>
      <c r="GR21" s="6">
        <v>0</v>
      </c>
      <c r="GS21" s="6">
        <v>0</v>
      </c>
      <c r="GT21" s="6">
        <v>4.0379718691426507E-3</v>
      </c>
      <c r="GU21" s="6">
        <v>3.9270334527792012E-3</v>
      </c>
      <c r="GV21" s="6">
        <v>1.0392508431913503E-3</v>
      </c>
      <c r="GW21" s="6">
        <v>2.81009919980502E-2</v>
      </c>
      <c r="GX21" s="6">
        <v>9.2877358688775002E-4</v>
      </c>
      <c r="GY21" s="6">
        <v>3.9424256389327499E-3</v>
      </c>
      <c r="GZ21" s="6">
        <v>0</v>
      </c>
      <c r="HA21" s="6">
        <v>4.8459663057058212E-2</v>
      </c>
      <c r="HB21" s="6">
        <v>0</v>
      </c>
      <c r="HC21" s="6">
        <v>3.1452163199315999E-2</v>
      </c>
      <c r="HD21" s="6">
        <v>2.8012391144468999E-3</v>
      </c>
      <c r="HE21" s="6">
        <v>3.5842909422132006E-3</v>
      </c>
      <c r="HF21" s="6">
        <v>0</v>
      </c>
      <c r="HG21" s="6">
        <v>0</v>
      </c>
      <c r="HH21" s="6">
        <v>0</v>
      </c>
      <c r="HI21" s="6">
        <v>3.8856806338014005E-3</v>
      </c>
      <c r="HJ21" s="6">
        <v>2.451187849202438E-2</v>
      </c>
      <c r="HK21" s="6">
        <v>0.10441843251539513</v>
      </c>
      <c r="HL21" s="6">
        <v>0</v>
      </c>
      <c r="HM21" s="6">
        <v>0.17553718704977778</v>
      </c>
      <c r="HN21" s="6">
        <v>1.1313093020277882</v>
      </c>
      <c r="HO21" s="6">
        <v>0.89286145089423874</v>
      </c>
      <c r="HP21" s="6">
        <v>0</v>
      </c>
      <c r="HQ21" s="6">
        <v>0.29825385506902691</v>
      </c>
      <c r="HR21" s="6">
        <v>4.0909980516885009E-3</v>
      </c>
      <c r="HS21" s="6">
        <v>0</v>
      </c>
      <c r="HT21" s="6">
        <v>4.4497417915036128E-2</v>
      </c>
      <c r="HU21" s="6">
        <v>0.30439646323565406</v>
      </c>
      <c r="HV21" s="6">
        <v>0.47691135610662377</v>
      </c>
      <c r="HW21" s="6">
        <v>4.2523317984792378E-2</v>
      </c>
      <c r="HX21" s="6">
        <v>1.5185967852279375E-2</v>
      </c>
      <c r="HY21" s="6">
        <v>0</v>
      </c>
      <c r="HZ21" s="6">
        <v>1.2930592976182128E-2</v>
      </c>
      <c r="IA21" s="6">
        <v>2.6703568935708753E-3</v>
      </c>
      <c r="IB21" s="6">
        <v>0</v>
      </c>
      <c r="IC21" s="6">
        <v>5.7933854403525E-4</v>
      </c>
      <c r="ID21" s="6">
        <v>3.8288526530118757E-3</v>
      </c>
      <c r="IE21" s="6">
        <v>2.1375770706870748E-2</v>
      </c>
      <c r="IF21" s="6">
        <v>0</v>
      </c>
      <c r="IG21" s="6">
        <v>1.7750707709413501E-2</v>
      </c>
      <c r="IH21" s="6">
        <v>3.6567079448132242E-2</v>
      </c>
      <c r="II21" s="6">
        <v>0</v>
      </c>
      <c r="IJ21" s="6">
        <v>6.6302728376838094E-2</v>
      </c>
      <c r="IK21" s="6">
        <v>2.9394936645331503E-3</v>
      </c>
      <c r="IL21" s="6">
        <v>0</v>
      </c>
      <c r="IM21" s="6">
        <v>0.27259717684931212</v>
      </c>
      <c r="IN21" s="6">
        <v>3.8933938475107656E-2</v>
      </c>
      <c r="IO21" s="6">
        <v>1.3806387231434999E-3</v>
      </c>
      <c r="IP21" s="6">
        <v>9.5748225480679523E-3</v>
      </c>
      <c r="IQ21" s="6">
        <v>2.6099708250780003E-4</v>
      </c>
      <c r="IR21" s="6">
        <v>9.6062462603802024E-3</v>
      </c>
      <c r="IS21" s="6">
        <v>1.0642173670953E-3</v>
      </c>
      <c r="IT21" s="6">
        <v>3.706937231411701E-3</v>
      </c>
      <c r="IU21" s="6">
        <v>2.2974966602444698E-2</v>
      </c>
      <c r="IV21" s="6">
        <v>3.7024772813662502E-3</v>
      </c>
      <c r="IW21" s="6">
        <v>1.2737997434539801E-2</v>
      </c>
      <c r="IX21" s="6">
        <v>1.4562117993402002E-3</v>
      </c>
      <c r="IY21" s="6">
        <v>1.3394415032088327</v>
      </c>
      <c r="IZ21" s="6">
        <v>3.2171402673112502E-3</v>
      </c>
      <c r="JA21" s="6">
        <v>1.2627184155127202E-2</v>
      </c>
      <c r="JB21" s="6">
        <v>0.73938375671319967</v>
      </c>
      <c r="JC21" s="6">
        <v>2.3355552534426005E-2</v>
      </c>
      <c r="JD21" s="6">
        <v>9.02651197371971E-2</v>
      </c>
      <c r="JE21" s="6">
        <v>4.1999082456348003E-3</v>
      </c>
      <c r="JF21" s="6">
        <v>6.2142925197006009E-3</v>
      </c>
      <c r="JG21" s="6">
        <v>7.4331677745872998E-3</v>
      </c>
      <c r="JH21" s="6">
        <v>5.378039707110302E-3</v>
      </c>
      <c r="JI21" s="6">
        <v>7.9698575054092512E-3</v>
      </c>
      <c r="JJ21" s="6">
        <v>0.45735563910179755</v>
      </c>
      <c r="JK21" s="6">
        <v>0.1826370938188886</v>
      </c>
      <c r="JL21" s="6">
        <v>4.0287612011936848E-2</v>
      </c>
      <c r="JM21" s="6">
        <v>1.6068038275277551E-2</v>
      </c>
      <c r="JN21" s="6">
        <v>2.8745898845346004E-3</v>
      </c>
      <c r="JO21" s="6">
        <v>0</v>
      </c>
      <c r="JP21" s="6">
        <v>2.7930582627833252E-3</v>
      </c>
      <c r="JQ21" s="6">
        <v>1.0002509350389001E-3</v>
      </c>
      <c r="JR21" s="6">
        <v>1.3178509186905001E-4</v>
      </c>
      <c r="JS21" s="6">
        <v>8.8565741573755508E-3</v>
      </c>
      <c r="JT21" s="6">
        <v>1.9195936809354003E-3</v>
      </c>
      <c r="JU21" s="6">
        <v>1.6784851162403698E-2</v>
      </c>
      <c r="JV21" s="6">
        <v>3.048811532230275E-2</v>
      </c>
      <c r="JW21" s="6">
        <v>2.5022326672621574E-2</v>
      </c>
      <c r="JX21" s="6">
        <v>4.1010704465220905E-2</v>
      </c>
      <c r="JY21" s="6">
        <v>8.0584651846232983E-3</v>
      </c>
      <c r="JZ21" s="6">
        <v>0.10123247239960635</v>
      </c>
      <c r="KA21" s="6">
        <v>1.0349423766081E-3</v>
      </c>
      <c r="KB21" s="6">
        <v>7.2354220332120002E-4</v>
      </c>
      <c r="KC21" s="6">
        <v>0.52319598382755461</v>
      </c>
      <c r="KD21" s="6">
        <v>5.7516404182649999E-2</v>
      </c>
      <c r="KE21" s="6">
        <v>1.1743238863165859</v>
      </c>
      <c r="KF21" s="6">
        <v>2.5428926255409001E-3</v>
      </c>
      <c r="KG21" s="6">
        <v>1.1591143386862977</v>
      </c>
      <c r="KH21" s="6">
        <v>3.4863054381044999E-2</v>
      </c>
      <c r="KI21" s="6">
        <v>1.1751436076947652E-2</v>
      </c>
      <c r="KJ21" s="6">
        <v>2.4572100509943302E-2</v>
      </c>
      <c r="KK21" s="6">
        <v>0.25238328997389298</v>
      </c>
      <c r="KL21" s="6">
        <v>7.0176072371107507E-3</v>
      </c>
      <c r="KM21" s="6">
        <v>3.2482290585433503E-3</v>
      </c>
      <c r="KN21" s="6">
        <v>1.204147082680875E-2</v>
      </c>
      <c r="KO21" s="6">
        <v>4.549567173952501E-4</v>
      </c>
      <c r="KP21" s="6">
        <v>3.0705543300600007E-4</v>
      </c>
      <c r="KQ21" s="6">
        <v>1.977804442681007E-3</v>
      </c>
      <c r="KR21" s="6">
        <v>8.8776774102744E-3</v>
      </c>
      <c r="KS21" s="6">
        <v>8.4264228731893518E-3</v>
      </c>
      <c r="KT21" s="6">
        <v>0</v>
      </c>
      <c r="KU21" s="6">
        <v>1.5719577175471501E-3</v>
      </c>
      <c r="KV21" s="6">
        <v>2.2902061369018501E-2</v>
      </c>
      <c r="KW21" s="6">
        <v>1.8542064473833501E-2</v>
      </c>
      <c r="KX21" s="6">
        <v>0</v>
      </c>
      <c r="KY21" s="6">
        <v>3.9102230375415012E-3</v>
      </c>
      <c r="KZ21" s="6">
        <v>0.10634088312347625</v>
      </c>
      <c r="LA21" s="6">
        <v>8.8975852461969748E-2</v>
      </c>
      <c r="LB21" s="6">
        <v>5.2768791412357496E-3</v>
      </c>
      <c r="LC21" s="6">
        <v>0</v>
      </c>
      <c r="LD21" s="6">
        <v>0</v>
      </c>
      <c r="LE21" s="6">
        <v>8.1409433586291019E-2</v>
      </c>
      <c r="LF21" s="6">
        <v>5.3607426099165001E-3</v>
      </c>
      <c r="LG21" s="6">
        <v>2.9869614931320003E-2</v>
      </c>
      <c r="LH21" s="6">
        <v>2.7300234448316252E-2</v>
      </c>
      <c r="LI21" s="6">
        <v>0</v>
      </c>
      <c r="LJ21" s="6">
        <v>11.736754843113367</v>
      </c>
      <c r="LK21" s="6">
        <v>1.7792129240298002E-3</v>
      </c>
      <c r="LL21" s="6">
        <v>77.211381641086504</v>
      </c>
      <c r="LM21" s="6">
        <v>2.6796137955546424</v>
      </c>
      <c r="LN21" s="6">
        <v>42.617347823589583</v>
      </c>
      <c r="LO21" s="6">
        <v>0.80695166095248394</v>
      </c>
      <c r="LP21" s="6">
        <v>2.981346521714451</v>
      </c>
      <c r="LQ21" s="6">
        <v>5.91677961216849E-2</v>
      </c>
      <c r="LR21" s="6">
        <v>0.86873382851762526</v>
      </c>
      <c r="LS21" s="6">
        <v>2.0405690132932801E-2</v>
      </c>
      <c r="LT21" s="6">
        <v>34.559969982373076</v>
      </c>
      <c r="LU21" s="6">
        <v>65.341629653959686</v>
      </c>
      <c r="LV21" s="6">
        <v>1.6407219025222877</v>
      </c>
      <c r="LW21" s="6">
        <v>0.10425818302800302</v>
      </c>
      <c r="LX21" s="6">
        <v>30.687739324207726</v>
      </c>
      <c r="LY21" s="6">
        <v>0.83355976427430167</v>
      </c>
      <c r="LZ21" s="6">
        <v>1.3049046365798163</v>
      </c>
      <c r="MA21" s="6">
        <v>0.23864560748959773</v>
      </c>
      <c r="MB21" s="6">
        <v>0</v>
      </c>
      <c r="MC21" s="6">
        <v>9.2760281007189462</v>
      </c>
      <c r="MD21" s="6">
        <v>30.413621862823643</v>
      </c>
      <c r="ME21" s="6">
        <v>4.4494712717902249</v>
      </c>
      <c r="MF21" s="6">
        <v>0.11619912069040141</v>
      </c>
      <c r="MG21" s="6">
        <v>2.0880244150144565</v>
      </c>
      <c r="MH21" s="6">
        <v>0.18228475564961671</v>
      </c>
      <c r="MI21" s="6">
        <v>4.8801695850053103E-2</v>
      </c>
      <c r="MJ21" s="6">
        <v>2.9595619218752998E-2</v>
      </c>
      <c r="MK21" s="6">
        <v>0.22795455200726705</v>
      </c>
      <c r="ML21" s="6">
        <v>1.3472994046769822</v>
      </c>
      <c r="MM21" s="6">
        <v>0.52960486790886396</v>
      </c>
      <c r="MN21" s="6">
        <v>0</v>
      </c>
      <c r="MO21" s="6">
        <v>0.12122522425252982</v>
      </c>
      <c r="MP21" s="6">
        <v>7.1834335490808003E-3</v>
      </c>
      <c r="MQ21" s="6">
        <v>4.2219510810075008E-4</v>
      </c>
      <c r="MR21" s="6">
        <v>9.4270464821928607E-2</v>
      </c>
      <c r="MS21" s="6">
        <v>6.9165011509328717E-2</v>
      </c>
      <c r="MT21" s="6">
        <v>0</v>
      </c>
      <c r="MU21" s="6">
        <v>3.1763150936729999E-4</v>
      </c>
      <c r="MV21" s="6">
        <v>1.6565779634275801E-2</v>
      </c>
      <c r="MW21" s="6">
        <v>6.1209829510699511E-2</v>
      </c>
      <c r="MX21" s="6">
        <v>0.11003388064563152</v>
      </c>
      <c r="MY21" s="6">
        <v>0.72070319994006848</v>
      </c>
      <c r="MZ21" s="6">
        <v>1.0168283845780899</v>
      </c>
      <c r="NA21" s="6">
        <v>4.9682487610982255E-2</v>
      </c>
      <c r="NB21" s="6">
        <v>0</v>
      </c>
      <c r="NC21" s="6">
        <v>0.9264665686175686</v>
      </c>
      <c r="ND21" s="6">
        <v>0</v>
      </c>
      <c r="NE21" s="6">
        <v>0.61290761964289198</v>
      </c>
      <c r="NF21" s="6">
        <v>1.3305618325570501E-2</v>
      </c>
      <c r="NG21" s="6">
        <v>0.49011401308736707</v>
      </c>
      <c r="NH21" s="6">
        <v>6.3115081529155015</v>
      </c>
      <c r="NI21" s="6">
        <v>9.7775069995983923</v>
      </c>
      <c r="NJ21" s="6">
        <v>9.2757211220849118</v>
      </c>
      <c r="NK21" s="6">
        <v>0.13601054085158701</v>
      </c>
      <c r="NL21" s="6">
        <v>0.4603785048620686</v>
      </c>
      <c r="NM21" s="6">
        <v>13.258188583132311</v>
      </c>
      <c r="NN21" s="6">
        <v>3.6767634709784178</v>
      </c>
      <c r="NO21" s="6">
        <v>1.3197855593475001E-3</v>
      </c>
      <c r="NP21" s="6">
        <v>0.80056315288347535</v>
      </c>
      <c r="NQ21" s="6">
        <v>0.21539222157853125</v>
      </c>
      <c r="NR21" s="6">
        <v>0</v>
      </c>
      <c r="NS21" s="6">
        <v>0.12650230326339226</v>
      </c>
      <c r="NT21" s="6">
        <v>0</v>
      </c>
      <c r="NU21" s="6">
        <v>6.7271455445625005E-4</v>
      </c>
      <c r="NV21" s="6">
        <v>9.8542139860613262E-2</v>
      </c>
      <c r="NW21" s="6">
        <v>0</v>
      </c>
      <c r="NX21" s="6">
        <v>0.166514077273266</v>
      </c>
      <c r="NY21" s="6">
        <v>0</v>
      </c>
      <c r="NZ21" s="6">
        <v>1.3188716772599633</v>
      </c>
      <c r="OA21" s="6">
        <v>4.8137985886448249E-2</v>
      </c>
      <c r="OB21" s="6">
        <v>0</v>
      </c>
      <c r="OC21" s="6">
        <v>0</v>
      </c>
      <c r="OD21" s="6">
        <v>0</v>
      </c>
      <c r="OE21" s="6">
        <v>1.0120131896863499E-2</v>
      </c>
      <c r="OF21" s="6">
        <v>0</v>
      </c>
      <c r="OG21" s="6">
        <v>6.3782944203375012E-4</v>
      </c>
      <c r="OH21" s="6">
        <v>0.36612498340332678</v>
      </c>
      <c r="OI21" s="6">
        <v>0</v>
      </c>
      <c r="OJ21" s="6">
        <v>0.57121676413156575</v>
      </c>
      <c r="OK21" s="6">
        <v>0.12064900843270573</v>
      </c>
      <c r="OL21" s="6">
        <v>7.2846352012641752E-2</v>
      </c>
      <c r="OM21" s="6">
        <v>4.3561157978363632</v>
      </c>
      <c r="ON21" s="6">
        <v>0</v>
      </c>
      <c r="OO21" s="6">
        <v>0</v>
      </c>
      <c r="OP21" s="6">
        <v>9.12612290294052E-2</v>
      </c>
      <c r="OQ21" s="6">
        <v>2.8750446101274977E-2</v>
      </c>
      <c r="OR21" s="6">
        <v>6.2170230079853096E-2</v>
      </c>
      <c r="OS21" s="6">
        <v>0</v>
      </c>
      <c r="OT21" s="6">
        <v>1.5301714453517563</v>
      </c>
      <c r="OU21" s="6">
        <v>0</v>
      </c>
      <c r="OV21" s="6">
        <v>0.23954716976548324</v>
      </c>
      <c r="OW21" s="6">
        <v>0.29559376704355467</v>
      </c>
      <c r="OX21" s="6">
        <v>9.9924892589790012E-4</v>
      </c>
      <c r="OY21" s="6">
        <v>2.4761585590733231</v>
      </c>
      <c r="OZ21" s="6">
        <v>0.53670148470596668</v>
      </c>
      <c r="PA21" s="6">
        <v>6.4908329244183008E-3</v>
      </c>
      <c r="PB21" s="6">
        <v>6.6995234955819008E-3</v>
      </c>
      <c r="PC21" s="6">
        <v>0</v>
      </c>
      <c r="PD21" s="6">
        <v>0.10957970332356796</v>
      </c>
      <c r="PE21" s="6">
        <v>8.6098655318180423E-2</v>
      </c>
      <c r="PF21" s="6">
        <v>2.2838077040180853E-2</v>
      </c>
      <c r="PG21" s="6">
        <v>1.5416264970728686</v>
      </c>
      <c r="PH21" s="6">
        <v>0.21944074802092844</v>
      </c>
      <c r="PI21" s="6">
        <v>3.4405737654906008E-3</v>
      </c>
      <c r="PJ21" s="6">
        <v>1.97443387454391E-2</v>
      </c>
      <c r="PK21" s="6">
        <v>6.2257317799949995E-5</v>
      </c>
      <c r="PL21" s="6">
        <v>0.24008523402483509</v>
      </c>
      <c r="PM21" s="6">
        <v>5.5901061495135002E-4</v>
      </c>
      <c r="PN21" s="6">
        <v>1.4753129259645003E-4</v>
      </c>
      <c r="PO21" s="6">
        <v>0</v>
      </c>
      <c r="PP21" s="6">
        <v>1.3386940674119999E-4</v>
      </c>
      <c r="PQ21" s="6">
        <v>2.5712321447945368E-2</v>
      </c>
      <c r="PR21" s="6">
        <v>0</v>
      </c>
      <c r="PS21" s="6">
        <v>1.0426794895293754E-2</v>
      </c>
      <c r="PT21" s="6">
        <v>2.4414887972227504E-3</v>
      </c>
      <c r="PU21" s="6">
        <v>8.3439066590460017E-3</v>
      </c>
      <c r="PV21" s="6">
        <v>7.2247731809964771E-2</v>
      </c>
      <c r="PW21" s="6">
        <v>0</v>
      </c>
      <c r="PX21" s="6">
        <v>4.6576171151369999E-3</v>
      </c>
      <c r="PY21" s="6">
        <v>0</v>
      </c>
      <c r="PZ21" s="6">
        <v>0</v>
      </c>
      <c r="QA21" s="6">
        <v>3.1745146278141E-3</v>
      </c>
      <c r="QB21" s="6">
        <v>1.7322948536672819E-2</v>
      </c>
      <c r="QC21" s="6">
        <v>0</v>
      </c>
      <c r="QD21" s="6">
        <v>0</v>
      </c>
      <c r="QE21" s="6">
        <v>0</v>
      </c>
      <c r="QF21" s="6">
        <v>6.1070680424524501E-2</v>
      </c>
      <c r="QG21" s="6">
        <v>0</v>
      </c>
      <c r="QH21" s="6">
        <v>7.1012615278897712E-2</v>
      </c>
      <c r="QI21" s="6">
        <v>8.4104537144235013E-3</v>
      </c>
      <c r="QJ21" s="6">
        <v>0</v>
      </c>
      <c r="QK21" s="6">
        <v>3.3036512954485502E-2</v>
      </c>
      <c r="QL21" s="6">
        <v>1.638373855512E-3</v>
      </c>
      <c r="QM21" s="6">
        <v>4.4452274157558008E-2</v>
      </c>
      <c r="QN21" s="6">
        <v>6.9295927207094999E-3</v>
      </c>
      <c r="QO21" s="6">
        <v>4.9941029170665003E-3</v>
      </c>
      <c r="QP21" s="6">
        <v>0</v>
      </c>
      <c r="QQ21" s="6">
        <v>0.23694710122940849</v>
      </c>
      <c r="QR21" s="6">
        <v>0.22688506594010988</v>
      </c>
      <c r="QS21" s="6">
        <v>0</v>
      </c>
      <c r="QT21" s="6">
        <v>2.25224449134435E-2</v>
      </c>
      <c r="QU21" s="6">
        <v>0</v>
      </c>
      <c r="QV21" s="6">
        <v>0.11102445657046912</v>
      </c>
      <c r="QW21" s="6">
        <v>1.5336957424230002E-2</v>
      </c>
      <c r="QX21" s="6">
        <v>0</v>
      </c>
      <c r="QY21" s="6">
        <v>6.1716687312076877E-2</v>
      </c>
      <c r="QZ21" s="6">
        <v>0</v>
      </c>
      <c r="RA21" s="6">
        <v>0</v>
      </c>
      <c r="RB21" s="6">
        <v>1.9157391876420003E-3</v>
      </c>
      <c r="RC21" s="6">
        <v>3.6611440719287403E-2</v>
      </c>
      <c r="RD21" s="6">
        <v>6.3443352796217253E-2</v>
      </c>
      <c r="RE21" s="6">
        <v>0.33114742190122609</v>
      </c>
      <c r="RF21" s="6">
        <v>0.46813210326854787</v>
      </c>
      <c r="RG21" s="6">
        <v>0.23014329584213702</v>
      </c>
      <c r="RH21" s="6">
        <v>0</v>
      </c>
      <c r="RI21" s="6">
        <v>0</v>
      </c>
      <c r="RJ21" s="6">
        <v>0</v>
      </c>
      <c r="RK21" s="6">
        <v>0</v>
      </c>
      <c r="RL21" s="6">
        <v>0</v>
      </c>
      <c r="RM21" s="6">
        <v>0</v>
      </c>
      <c r="RN21" s="6">
        <v>0</v>
      </c>
      <c r="RO21" s="6">
        <v>0</v>
      </c>
      <c r="RP21" s="6">
        <v>0</v>
      </c>
      <c r="RQ21" s="6">
        <v>1.4014958404608001E-2</v>
      </c>
      <c r="RR21" s="6">
        <v>8.2081879314084019E-2</v>
      </c>
      <c r="RS21" s="6">
        <v>0.37630343701417729</v>
      </c>
      <c r="RT21" s="6">
        <v>0.30352953498505991</v>
      </c>
      <c r="RU21" s="6">
        <v>0</v>
      </c>
      <c r="RV21" s="6">
        <v>0</v>
      </c>
      <c r="RW21" s="6">
        <v>0</v>
      </c>
      <c r="RX21" s="6">
        <v>2.9980422955504505E-2</v>
      </c>
      <c r="RY21" s="6">
        <v>8.390798027424002E-3</v>
      </c>
      <c r="RZ21" s="6">
        <v>0</v>
      </c>
      <c r="SA21" s="6">
        <v>0</v>
      </c>
      <c r="SB21" s="6">
        <v>0</v>
      </c>
      <c r="SC21" s="6">
        <v>2.0936662977019502E-2</v>
      </c>
      <c r="SD21" s="6">
        <v>0</v>
      </c>
      <c r="SE21" s="6">
        <v>3.5177257977063191E-2</v>
      </c>
      <c r="SF21" s="6">
        <v>1.1752326287555626E-2</v>
      </c>
      <c r="SG21" s="6">
        <v>2.4386378442247509E-3</v>
      </c>
      <c r="SH21" s="6">
        <v>3.4354410565027504E-3</v>
      </c>
      <c r="SI21" s="6">
        <v>0</v>
      </c>
      <c r="SJ21" s="6">
        <v>0</v>
      </c>
      <c r="SK21" s="6">
        <v>7.9817690203200003E-4</v>
      </c>
    </row>
    <row r="22" spans="1:505" x14ac:dyDescent="0.35">
      <c r="A22" s="4">
        <v>20</v>
      </c>
      <c r="B22" s="4">
        <v>20</v>
      </c>
      <c r="C22" s="4" t="s">
        <v>1612</v>
      </c>
      <c r="D22" s="4" t="s">
        <v>1614</v>
      </c>
      <c r="E22" s="4">
        <v>4500000</v>
      </c>
      <c r="F22" s="6">
        <v>0.12658587774548727</v>
      </c>
      <c r="G22" s="6">
        <v>4.7975437901769308E-2</v>
      </c>
      <c r="H22" s="6">
        <v>1.1484670744731936E-2</v>
      </c>
      <c r="I22" s="6">
        <v>0</v>
      </c>
      <c r="J22" s="6">
        <v>1.1177119756378856E-2</v>
      </c>
      <c r="K22" s="6">
        <v>0</v>
      </c>
      <c r="L22" s="6">
        <v>1.1700563194125002E-4</v>
      </c>
      <c r="M22" s="6">
        <v>0.17396865531901651</v>
      </c>
      <c r="N22" s="6">
        <v>9.443563493149125E-2</v>
      </c>
      <c r="O22" s="6">
        <v>4.7225247928293385E-2</v>
      </c>
      <c r="P22" s="6">
        <v>6.5751213564974265E-2</v>
      </c>
      <c r="Q22" s="6">
        <v>1.2297631862175E-3</v>
      </c>
      <c r="R22" s="6">
        <v>0.98864771130195339</v>
      </c>
      <c r="S22" s="6">
        <v>1.1471087933498252</v>
      </c>
      <c r="T22" s="6">
        <v>0.48834310662344621</v>
      </c>
      <c r="U22" s="6">
        <v>2.3115697669462503E-3</v>
      </c>
      <c r="V22" s="6">
        <v>5.5938124945067491</v>
      </c>
      <c r="W22" s="6">
        <v>0.1241320233059674</v>
      </c>
      <c r="X22" s="6">
        <v>2.2773346094039555</v>
      </c>
      <c r="Y22" s="6">
        <v>3.8375206252376629E-2</v>
      </c>
      <c r="Z22" s="6">
        <v>0</v>
      </c>
      <c r="AA22" s="6">
        <v>8.6134541534437512E-4</v>
      </c>
      <c r="AB22" s="6">
        <v>0.44496886775524036</v>
      </c>
      <c r="AC22" s="6">
        <v>0.35233573245739208</v>
      </c>
      <c r="AD22" s="6">
        <v>0.33175559882771777</v>
      </c>
      <c r="AE22" s="6">
        <v>3.0564920526232509E-3</v>
      </c>
      <c r="AF22" s="6">
        <v>2.8883135449820251E-2</v>
      </c>
      <c r="AG22" s="6">
        <v>9.2155577106262489E-4</v>
      </c>
      <c r="AH22" s="6">
        <v>2.0218420335230887</v>
      </c>
      <c r="AI22" s="6">
        <v>0.31438250376503141</v>
      </c>
      <c r="AJ22" s="6">
        <v>6.3392202067050008E-3</v>
      </c>
      <c r="AK22" s="6">
        <v>5.4292791693532506E-3</v>
      </c>
      <c r="AL22" s="6">
        <v>1.3820369255221501E-2</v>
      </c>
      <c r="AM22" s="6">
        <v>0.1974358813034858</v>
      </c>
      <c r="AN22" s="6">
        <v>1020.1057287742777</v>
      </c>
      <c r="AO22" s="6">
        <v>0.26723662793799302</v>
      </c>
      <c r="AP22" s="6">
        <v>0.11615213170418402</v>
      </c>
      <c r="AQ22" s="6">
        <v>0.16059205211211003</v>
      </c>
      <c r="AR22" s="6">
        <v>1.1765841617626875</v>
      </c>
      <c r="AS22" s="6">
        <v>0.74539681764192911</v>
      </c>
      <c r="AT22" s="6">
        <v>0</v>
      </c>
      <c r="AU22" s="6">
        <v>0</v>
      </c>
      <c r="AV22" s="6">
        <v>0</v>
      </c>
      <c r="AW22" s="6">
        <v>1.5526232009826753E-2</v>
      </c>
      <c r="AX22" s="6">
        <v>1.8361173903365252E-2</v>
      </c>
      <c r="AY22" s="6">
        <v>9.9548112690157516E-3</v>
      </c>
      <c r="AZ22" s="6">
        <v>8.2974057092091005E-2</v>
      </c>
      <c r="BA22" s="6">
        <v>0</v>
      </c>
      <c r="BB22" s="6">
        <v>2.1456789073020003E-3</v>
      </c>
      <c r="BC22" s="6">
        <v>6.7427080696118247E-2</v>
      </c>
      <c r="BD22" s="6">
        <v>3.7323284812661249E-2</v>
      </c>
      <c r="BE22" s="6">
        <v>2.1215536410780004E-2</v>
      </c>
      <c r="BF22" s="6">
        <v>1.9364503767984001E-2</v>
      </c>
      <c r="BG22" s="6">
        <v>7.8092533869750008E-4</v>
      </c>
      <c r="BH22" s="6">
        <v>1.2375819581332502E-3</v>
      </c>
      <c r="BI22" s="6">
        <v>0.13908812030714249</v>
      </c>
      <c r="BJ22" s="6">
        <v>0</v>
      </c>
      <c r="BK22" s="6">
        <v>9.3683390227267502E-2</v>
      </c>
      <c r="BL22" s="6">
        <v>2.8770093860112006E-2</v>
      </c>
      <c r="BM22" s="6">
        <v>1.2194224874955001E-3</v>
      </c>
      <c r="BN22" s="6">
        <v>3.0812021773940251E-2</v>
      </c>
      <c r="BO22" s="6">
        <v>1.5680055922515004E-3</v>
      </c>
      <c r="BP22" s="6">
        <v>0</v>
      </c>
      <c r="BQ22" s="6">
        <v>9.485123660590726E-2</v>
      </c>
      <c r="BR22" s="6">
        <v>3.5501256948642756E-2</v>
      </c>
      <c r="BS22" s="6">
        <v>4.1644315642725007E-4</v>
      </c>
      <c r="BT22" s="6">
        <v>6.0399423897615004E-3</v>
      </c>
      <c r="BU22" s="6">
        <v>7.6099932278324994E-4</v>
      </c>
      <c r="BV22" s="6">
        <v>0</v>
      </c>
      <c r="BW22" s="6">
        <v>8.6905126525837501E-3</v>
      </c>
      <c r="BX22" s="6">
        <v>1.6564014078900749E-2</v>
      </c>
      <c r="BY22" s="6">
        <v>1.8157963077629999E-3</v>
      </c>
      <c r="BZ22" s="6">
        <v>0</v>
      </c>
      <c r="CA22" s="6">
        <v>0</v>
      </c>
      <c r="CB22" s="6">
        <v>0</v>
      </c>
      <c r="CC22" s="6">
        <v>3.0529673106750002E-3</v>
      </c>
      <c r="CD22" s="6">
        <v>1.6438174219833301E-2</v>
      </c>
      <c r="CE22" s="6">
        <v>4.1765649665407495E-2</v>
      </c>
      <c r="CF22" s="6">
        <v>1.5189061521240002E-3</v>
      </c>
      <c r="CG22" s="6">
        <v>5.3393350072950007E-4</v>
      </c>
      <c r="CH22" s="6">
        <v>0.38436642124072934</v>
      </c>
      <c r="CI22" s="6">
        <v>0.19890876275159458</v>
      </c>
      <c r="CJ22" s="6">
        <v>3.6009845221950007E-4</v>
      </c>
      <c r="CK22" s="6">
        <v>8.5349134219603509E-2</v>
      </c>
      <c r="CL22" s="6">
        <v>0.22090591666285483</v>
      </c>
      <c r="CM22" s="6">
        <v>0.11820189602849852</v>
      </c>
      <c r="CN22" s="6">
        <v>6.7493832388431013E-2</v>
      </c>
      <c r="CO22" s="6">
        <v>2.4617409580125005E-3</v>
      </c>
      <c r="CP22" s="6">
        <v>1.4007447863928E-2</v>
      </c>
      <c r="CQ22" s="6">
        <v>0</v>
      </c>
      <c r="CR22" s="6">
        <v>0.39308088690849785</v>
      </c>
      <c r="CS22" s="6">
        <v>0.38190987580273383</v>
      </c>
      <c r="CT22" s="6">
        <v>2.2874744126292472</v>
      </c>
      <c r="CU22" s="6">
        <v>3.2255990598850204E-2</v>
      </c>
      <c r="CV22" s="6">
        <v>6.5084788006607261E-2</v>
      </c>
      <c r="CW22" s="6">
        <v>0.15280700973867994</v>
      </c>
      <c r="CX22" s="6">
        <v>0.83259748227716646</v>
      </c>
      <c r="CY22" s="6">
        <v>0</v>
      </c>
      <c r="CZ22" s="6">
        <v>1.95585730333281E-2</v>
      </c>
      <c r="DA22" s="6">
        <v>9.1313315189047797E-2</v>
      </c>
      <c r="DB22" s="6">
        <v>5.1445478148759004E-3</v>
      </c>
      <c r="DC22" s="6">
        <v>0.58311918832298137</v>
      </c>
      <c r="DD22" s="6">
        <v>0</v>
      </c>
      <c r="DE22" s="6">
        <v>3.1286661673787854</v>
      </c>
      <c r="DF22" s="6">
        <v>7.5769194086930707</v>
      </c>
      <c r="DG22" s="6">
        <v>6.9757286333786998E-3</v>
      </c>
      <c r="DH22" s="6">
        <v>2.8146864803193002E-3</v>
      </c>
      <c r="DI22" s="6">
        <v>0.81566537780818638</v>
      </c>
      <c r="DJ22" s="6">
        <v>3.4607851207011903E-2</v>
      </c>
      <c r="DK22" s="6">
        <v>8.9655853899018062E-2</v>
      </c>
      <c r="DL22" s="6">
        <v>0.1851518168692092</v>
      </c>
      <c r="DM22" s="6">
        <v>0.11309496366156618</v>
      </c>
      <c r="DN22" s="6">
        <v>0.83568574644695914</v>
      </c>
      <c r="DO22" s="6">
        <v>0.62075392502312898</v>
      </c>
      <c r="DP22" s="6">
        <v>0.13689351254646903</v>
      </c>
      <c r="DQ22" s="6">
        <v>0</v>
      </c>
      <c r="DR22" s="6">
        <v>2.2076967782154601E-2</v>
      </c>
      <c r="DS22" s="6">
        <v>7.8584996515678213E-2</v>
      </c>
      <c r="DT22" s="6">
        <v>2.6697496471811102E-2</v>
      </c>
      <c r="DU22" s="6">
        <v>6.4135831216670996E-3</v>
      </c>
      <c r="DV22" s="6">
        <v>1.0331489146635001E-3</v>
      </c>
      <c r="DW22" s="6">
        <v>3.1461087409605003E-3</v>
      </c>
      <c r="DX22" s="6">
        <v>0.65288531394913729</v>
      </c>
      <c r="DY22" s="6">
        <v>7.9586617673198259E-2</v>
      </c>
      <c r="DZ22" s="6">
        <v>2.2222356501010503E-2</v>
      </c>
      <c r="EA22" s="6">
        <v>3.7786124412447619</v>
      </c>
      <c r="EB22" s="6">
        <v>0.30896250509887885</v>
      </c>
      <c r="EC22" s="6">
        <v>0.321836837176386</v>
      </c>
      <c r="ED22" s="6">
        <v>9.8493755600252253E-2</v>
      </c>
      <c r="EE22" s="6">
        <v>0.17315720264704951</v>
      </c>
      <c r="EF22" s="6">
        <v>3.3216468364651509E-2</v>
      </c>
      <c r="EG22" s="6">
        <v>1.2968079954615004E-3</v>
      </c>
      <c r="EH22" s="6">
        <v>11.593860265828239</v>
      </c>
      <c r="EI22" s="6">
        <v>3.2545914760372502E-3</v>
      </c>
      <c r="EJ22" s="6">
        <v>1.4070987941301634</v>
      </c>
      <c r="EK22" s="6">
        <v>14.673164538155286</v>
      </c>
      <c r="EL22" s="6">
        <v>8.1719289027684905</v>
      </c>
      <c r="EM22" s="6">
        <v>2.4476403835733329</v>
      </c>
      <c r="EN22" s="6">
        <v>1.2357695182342501E-3</v>
      </c>
      <c r="EO22" s="6">
        <v>0.40916688425220604</v>
      </c>
      <c r="EP22" s="6">
        <v>9.8934319026678388</v>
      </c>
      <c r="EQ22" s="6">
        <v>2.4023971376808752E-2</v>
      </c>
      <c r="ER22" s="6">
        <v>0.81369195654142357</v>
      </c>
      <c r="ES22" s="6">
        <v>0.3220724709637493</v>
      </c>
      <c r="ET22" s="6">
        <v>7.9607972348741622</v>
      </c>
      <c r="EU22" s="6">
        <v>4.9433491019444178</v>
      </c>
      <c r="EV22" s="6">
        <v>2.1047702560392896</v>
      </c>
      <c r="EW22" s="6">
        <v>1.2923363977141837</v>
      </c>
      <c r="EX22" s="6">
        <v>1.33651502055045E-2</v>
      </c>
      <c r="EY22" s="6">
        <v>0.17001891871724029</v>
      </c>
      <c r="EZ22" s="6">
        <v>7.4076874687147506E-3</v>
      </c>
      <c r="FA22" s="6">
        <v>2.6505613743097504E-3</v>
      </c>
      <c r="FB22" s="6">
        <v>1.7443997969350502</v>
      </c>
      <c r="FC22" s="6">
        <v>0</v>
      </c>
      <c r="FD22" s="6">
        <v>0.19683781588243351</v>
      </c>
      <c r="FE22" s="6">
        <v>0.58624218723208055</v>
      </c>
      <c r="FF22" s="6">
        <v>0.12544406747559453</v>
      </c>
      <c r="FG22" s="6">
        <v>0.12105317025320853</v>
      </c>
      <c r="FH22" s="6">
        <v>0.53265643467260637</v>
      </c>
      <c r="FI22" s="6">
        <v>2.671550118938991</v>
      </c>
      <c r="FJ22" s="6">
        <v>0</v>
      </c>
      <c r="FK22" s="6">
        <v>0.60369812590693051</v>
      </c>
      <c r="FL22" s="6">
        <v>1.0014340922084821</v>
      </c>
      <c r="FM22" s="6">
        <v>1.0796026133655481</v>
      </c>
      <c r="FN22" s="6">
        <v>0.89026044772099455</v>
      </c>
      <c r="FO22" s="6">
        <v>1.5723047279840929</v>
      </c>
      <c r="FP22" s="6">
        <v>0.59817506233790929</v>
      </c>
      <c r="FQ22" s="6">
        <v>2.0254695956445961</v>
      </c>
      <c r="FR22" s="6">
        <v>0.22906049936968975</v>
      </c>
      <c r="FS22" s="6">
        <v>33.121221823345707</v>
      </c>
      <c r="FT22" s="6">
        <v>0.22430737980686929</v>
      </c>
      <c r="FU22" s="6">
        <v>6.8139906426544064E-2</v>
      </c>
      <c r="FV22" s="6">
        <v>7.7896176131970474E-2</v>
      </c>
      <c r="FW22" s="6">
        <v>5.6551223742619519E-2</v>
      </c>
      <c r="FX22" s="6">
        <v>1.6859476132724253E-2</v>
      </c>
      <c r="FY22" s="6">
        <v>5.5649613002220003E-3</v>
      </c>
      <c r="FZ22" s="6">
        <v>0</v>
      </c>
      <c r="GA22" s="6">
        <v>1.0847891861452351E-2</v>
      </c>
      <c r="GB22" s="6">
        <v>0</v>
      </c>
      <c r="GC22" s="6">
        <v>2.0393668443240004E-3</v>
      </c>
      <c r="GD22" s="6">
        <v>8.5335965694945007E-4</v>
      </c>
      <c r="GE22" s="6">
        <v>0</v>
      </c>
      <c r="GF22" s="6">
        <v>4.3512344462979012E-3</v>
      </c>
      <c r="GG22" s="6">
        <v>3.1571934587643152E-2</v>
      </c>
      <c r="GH22" s="6">
        <v>3.1114416544087507E-3</v>
      </c>
      <c r="GI22" s="6">
        <v>6.2361103054139997E-4</v>
      </c>
      <c r="GJ22" s="6">
        <v>6.3177742031625005E-4</v>
      </c>
      <c r="GK22" s="6">
        <v>0</v>
      </c>
      <c r="GL22" s="6">
        <v>0</v>
      </c>
      <c r="GM22" s="6">
        <v>0</v>
      </c>
      <c r="GN22" s="6">
        <v>0</v>
      </c>
      <c r="GO22" s="6">
        <v>0</v>
      </c>
      <c r="GP22" s="6">
        <v>0</v>
      </c>
      <c r="GQ22" s="6">
        <v>5.7741679821825015E-4</v>
      </c>
      <c r="GR22" s="6">
        <v>0</v>
      </c>
      <c r="GS22" s="6">
        <v>0</v>
      </c>
      <c r="GT22" s="6">
        <v>4.9339816717193993E-3</v>
      </c>
      <c r="GU22" s="6">
        <v>5.776542399421351E-3</v>
      </c>
      <c r="GV22" s="6">
        <v>1.8159662891236502E-3</v>
      </c>
      <c r="GW22" s="6">
        <v>4.1951574952128451E-2</v>
      </c>
      <c r="GX22" s="6">
        <v>1.4516279792320503E-3</v>
      </c>
      <c r="GY22" s="6">
        <v>5.6864457199179005E-3</v>
      </c>
      <c r="GZ22" s="6">
        <v>0</v>
      </c>
      <c r="HA22" s="6">
        <v>7.3599575098771353E-2</v>
      </c>
      <c r="HB22" s="6">
        <v>1.7343664093710004E-4</v>
      </c>
      <c r="HC22" s="6">
        <v>4.8094750318713304E-2</v>
      </c>
      <c r="HD22" s="6">
        <v>7.9893379052752515E-3</v>
      </c>
      <c r="HE22" s="6">
        <v>9.0567676100754019E-3</v>
      </c>
      <c r="HF22" s="6">
        <v>0</v>
      </c>
      <c r="HG22" s="6">
        <v>0</v>
      </c>
      <c r="HH22" s="6">
        <v>2.7499704546356998E-3</v>
      </c>
      <c r="HI22" s="6">
        <v>6.1776719551570507E-3</v>
      </c>
      <c r="HJ22" s="6">
        <v>2.8130736336271878E-2</v>
      </c>
      <c r="HK22" s="6">
        <v>0.1029636688081995</v>
      </c>
      <c r="HL22" s="6">
        <v>0</v>
      </c>
      <c r="HM22" s="6">
        <v>0.20131558247004977</v>
      </c>
      <c r="HN22" s="6">
        <v>1.0191629374747413</v>
      </c>
      <c r="HO22" s="6">
        <v>0.94920455836604489</v>
      </c>
      <c r="HP22" s="6">
        <v>0</v>
      </c>
      <c r="HQ22" s="6">
        <v>0.17300505041065242</v>
      </c>
      <c r="HR22" s="6">
        <v>7.8186803664172522E-3</v>
      </c>
      <c r="HS22" s="6">
        <v>0</v>
      </c>
      <c r="HT22" s="6">
        <v>4.2854011429788001E-2</v>
      </c>
      <c r="HU22" s="6">
        <v>0.23512461302548354</v>
      </c>
      <c r="HV22" s="6">
        <v>0.439753947404463</v>
      </c>
      <c r="HW22" s="6">
        <v>1.8371218023441004E-2</v>
      </c>
      <c r="HX22" s="6">
        <v>1.2979504343982377E-2</v>
      </c>
      <c r="HY22" s="6">
        <v>0</v>
      </c>
      <c r="HZ22" s="6">
        <v>1.2034751876511752E-2</v>
      </c>
      <c r="IA22" s="6">
        <v>1.96445904791625E-3</v>
      </c>
      <c r="IB22" s="6">
        <v>0</v>
      </c>
      <c r="IC22" s="6">
        <v>5.1027950125012505E-4</v>
      </c>
      <c r="ID22" s="6">
        <v>3.9881711385978749E-3</v>
      </c>
      <c r="IE22" s="6">
        <v>2.0756902805575874E-2</v>
      </c>
      <c r="IF22" s="6">
        <v>0</v>
      </c>
      <c r="IG22" s="6">
        <v>1.1918928809181377E-2</v>
      </c>
      <c r="IH22" s="6">
        <v>2.6180688538458001E-2</v>
      </c>
      <c r="II22" s="6">
        <v>0</v>
      </c>
      <c r="IJ22" s="6">
        <v>5.8086299045287587E-2</v>
      </c>
      <c r="IK22" s="6">
        <v>1.9361790731011502E-3</v>
      </c>
      <c r="IL22" s="6">
        <v>0</v>
      </c>
      <c r="IM22" s="6">
        <v>0.26585962521112422</v>
      </c>
      <c r="IN22" s="6">
        <v>3.3096151413621905E-2</v>
      </c>
      <c r="IO22" s="6">
        <v>5.7580205636475004E-4</v>
      </c>
      <c r="IP22" s="6">
        <v>9.0170662784692518E-3</v>
      </c>
      <c r="IQ22" s="6">
        <v>0</v>
      </c>
      <c r="IR22" s="6">
        <v>8.9734554295011013E-3</v>
      </c>
      <c r="IS22" s="6">
        <v>1.6879558938993002E-3</v>
      </c>
      <c r="IT22" s="6">
        <v>3.7453945564494004E-3</v>
      </c>
      <c r="IU22" s="6">
        <v>2.2250251325586154E-2</v>
      </c>
      <c r="IV22" s="6">
        <v>3.3543997647709507E-3</v>
      </c>
      <c r="IW22" s="6">
        <v>1.1467782996264901E-2</v>
      </c>
      <c r="IX22" s="6">
        <v>9.6560547530085013E-4</v>
      </c>
      <c r="IY22" s="6">
        <v>1.3709709697117616</v>
      </c>
      <c r="IZ22" s="6">
        <v>3.4702982041684505E-3</v>
      </c>
      <c r="JA22" s="6">
        <v>2.1088489987141201E-2</v>
      </c>
      <c r="JB22" s="6">
        <v>0.75986667796355167</v>
      </c>
      <c r="JC22" s="6">
        <v>2.4020495312254652E-2</v>
      </c>
      <c r="JD22" s="6">
        <v>9.5687629201484617E-2</v>
      </c>
      <c r="JE22" s="6">
        <v>5.1234805200982506E-3</v>
      </c>
      <c r="JF22" s="6">
        <v>5.9148314433819012E-3</v>
      </c>
      <c r="JG22" s="6">
        <v>8.9520012426568506E-3</v>
      </c>
      <c r="JH22" s="6">
        <v>6.0458033289919506E-3</v>
      </c>
      <c r="JI22" s="6">
        <v>7.7006295927229511E-3</v>
      </c>
      <c r="JJ22" s="6">
        <v>0.49305435856918706</v>
      </c>
      <c r="JK22" s="6">
        <v>0.19665234447959026</v>
      </c>
      <c r="JL22" s="6">
        <v>4.0753064367324461E-2</v>
      </c>
      <c r="JM22" s="6">
        <v>1.7662755861631355E-2</v>
      </c>
      <c r="JN22" s="6">
        <v>3.2321036485228505E-3</v>
      </c>
      <c r="JO22" s="6">
        <v>0</v>
      </c>
      <c r="JP22" s="6">
        <v>3.0051173548797752E-3</v>
      </c>
      <c r="JQ22" s="6">
        <v>1.0861734682831501E-3</v>
      </c>
      <c r="JR22" s="6">
        <v>2.3290290843435004E-4</v>
      </c>
      <c r="JS22" s="6">
        <v>1.4322874788306003E-2</v>
      </c>
      <c r="JT22" s="6">
        <v>3.8534625912892508E-3</v>
      </c>
      <c r="JU22" s="6">
        <v>2.7048830768739453E-2</v>
      </c>
      <c r="JV22" s="6">
        <v>4.4081635454391602E-2</v>
      </c>
      <c r="JW22" s="6">
        <v>4.2816545940474682E-2</v>
      </c>
      <c r="JX22" s="6">
        <v>6.3097927922877758E-2</v>
      </c>
      <c r="JY22" s="6">
        <v>1.2709721018542499E-2</v>
      </c>
      <c r="JZ22" s="6">
        <v>0.14085459175227796</v>
      </c>
      <c r="KA22" s="6">
        <v>1.38304803007755E-3</v>
      </c>
      <c r="KB22" s="6">
        <v>2.9892177641970002E-4</v>
      </c>
      <c r="KC22" s="6">
        <v>0.57724982708440054</v>
      </c>
      <c r="KD22" s="6">
        <v>6.4937018748392097E-2</v>
      </c>
      <c r="KE22" s="6">
        <v>1.4871015208394958</v>
      </c>
      <c r="KF22" s="6">
        <v>2.8258147324449006E-3</v>
      </c>
      <c r="KG22" s="6">
        <v>1.5627084479612667</v>
      </c>
      <c r="KH22" s="6">
        <v>4.819248123099075E-2</v>
      </c>
      <c r="KI22" s="6">
        <v>1.4842900393886251E-2</v>
      </c>
      <c r="KJ22" s="6">
        <v>3.1080757104077403E-2</v>
      </c>
      <c r="KK22" s="6">
        <v>0.32230221719165919</v>
      </c>
      <c r="KL22" s="6">
        <v>8.3354816071048513E-3</v>
      </c>
      <c r="KM22" s="6">
        <v>2.9619006395904001E-3</v>
      </c>
      <c r="KN22" s="6">
        <v>7.9743356193105012E-3</v>
      </c>
      <c r="KO22" s="6">
        <v>3.2972238198E-4</v>
      </c>
      <c r="KP22" s="6">
        <v>0</v>
      </c>
      <c r="KQ22" s="6">
        <v>2.3556044526095573E-3</v>
      </c>
      <c r="KR22" s="6">
        <v>8.0503178376190501E-3</v>
      </c>
      <c r="KS22" s="6">
        <v>8.6373764023207501E-3</v>
      </c>
      <c r="KT22" s="6">
        <v>0</v>
      </c>
      <c r="KU22" s="6">
        <v>2.2500700497661498E-3</v>
      </c>
      <c r="KV22" s="6">
        <v>5.0465010725248512E-2</v>
      </c>
      <c r="KW22" s="6">
        <v>2.6220781974811501E-2</v>
      </c>
      <c r="KX22" s="6">
        <v>0</v>
      </c>
      <c r="KY22" s="6">
        <v>2.4963278775615005E-3</v>
      </c>
      <c r="KZ22" s="6">
        <v>0.11697266824385624</v>
      </c>
      <c r="LA22" s="6">
        <v>7.9148883034098019E-2</v>
      </c>
      <c r="LB22" s="6">
        <v>1.1677949668073251E-2</v>
      </c>
      <c r="LC22" s="6">
        <v>0</v>
      </c>
      <c r="LD22" s="6">
        <v>0</v>
      </c>
      <c r="LE22" s="6">
        <v>0.12594235745991378</v>
      </c>
      <c r="LF22" s="6">
        <v>0</v>
      </c>
      <c r="LG22" s="6">
        <v>0.10960456857032251</v>
      </c>
      <c r="LH22" s="6">
        <v>5.3801127630317254E-2</v>
      </c>
      <c r="LI22" s="6">
        <v>0</v>
      </c>
      <c r="LJ22" s="6">
        <v>10.792375624005036</v>
      </c>
      <c r="LK22" s="6">
        <v>5.2059309122709013E-3</v>
      </c>
      <c r="LL22" s="6">
        <v>75.910614563941991</v>
      </c>
      <c r="LM22" s="6">
        <v>2.9622111915169977</v>
      </c>
      <c r="LN22" s="6">
        <v>40.957931014377401</v>
      </c>
      <c r="LO22" s="6">
        <v>0.74025919967012199</v>
      </c>
      <c r="LP22" s="6">
        <v>3.0122182049143684</v>
      </c>
      <c r="LQ22" s="6">
        <v>7.2584738195990414E-2</v>
      </c>
      <c r="LR22" s="6">
        <v>0.82342095383666614</v>
      </c>
      <c r="LS22" s="6">
        <v>2.5068062849872508E-2</v>
      </c>
      <c r="LT22" s="6">
        <v>36.177590735192879</v>
      </c>
      <c r="LU22" s="6">
        <v>71.077885119476434</v>
      </c>
      <c r="LV22" s="6">
        <v>1.6315041904382117</v>
      </c>
      <c r="LW22" s="6">
        <v>0.10052478425868301</v>
      </c>
      <c r="LX22" s="6">
        <v>30.970968892538654</v>
      </c>
      <c r="LY22" s="6">
        <v>0.8728012236962206</v>
      </c>
      <c r="LZ22" s="6">
        <v>1.4448093412756591</v>
      </c>
      <c r="MA22" s="6">
        <v>0.25873714121074742</v>
      </c>
      <c r="MB22" s="6">
        <v>5.5818891368010016E-4</v>
      </c>
      <c r="MC22" s="6">
        <v>9.0947991373497175</v>
      </c>
      <c r="MD22" s="6">
        <v>31.602851219411335</v>
      </c>
      <c r="ME22" s="6">
        <v>4.4340832279379843</v>
      </c>
      <c r="MF22" s="6">
        <v>0.10604194812824221</v>
      </c>
      <c r="MG22" s="6">
        <v>1.898245597344453</v>
      </c>
      <c r="MH22" s="6">
        <v>0.15996422071446934</v>
      </c>
      <c r="MI22" s="6">
        <v>5.6072409022094399E-2</v>
      </c>
      <c r="MJ22" s="6">
        <v>2.4302655965108704E-2</v>
      </c>
      <c r="MK22" s="6">
        <v>0.25401205235313723</v>
      </c>
      <c r="ML22" s="6">
        <v>1.395864168834978</v>
      </c>
      <c r="MM22" s="6">
        <v>0.53449007198698006</v>
      </c>
      <c r="MN22" s="6">
        <v>2.6751768828120004E-4</v>
      </c>
      <c r="MO22" s="6">
        <v>0.11901901863301291</v>
      </c>
      <c r="MP22" s="6">
        <v>6.5713372637256004E-3</v>
      </c>
      <c r="MQ22" s="6">
        <v>1.6408789008871504E-3</v>
      </c>
      <c r="MR22" s="6">
        <v>8.3274575930505912E-2</v>
      </c>
      <c r="MS22" s="6">
        <v>6.3827463672119708E-2</v>
      </c>
      <c r="MT22" s="6">
        <v>0</v>
      </c>
      <c r="MU22" s="6">
        <v>1.6563140229150001E-4</v>
      </c>
      <c r="MV22" s="6">
        <v>1.2578123391435003E-2</v>
      </c>
      <c r="MW22" s="6">
        <v>7.7237585759072247E-2</v>
      </c>
      <c r="MX22" s="6">
        <v>0.12831174433861428</v>
      </c>
      <c r="MY22" s="6">
        <v>0.68661682567710758</v>
      </c>
      <c r="MZ22" s="6">
        <v>1.1991900021666393</v>
      </c>
      <c r="NA22" s="6">
        <v>6.2775837908289001E-2</v>
      </c>
      <c r="NB22" s="6">
        <v>0</v>
      </c>
      <c r="NC22" s="6">
        <v>0.73257230768063852</v>
      </c>
      <c r="ND22" s="6">
        <v>6.8627912827710011E-3</v>
      </c>
      <c r="NE22" s="6">
        <v>0.56466267827217076</v>
      </c>
      <c r="NF22" s="6">
        <v>0</v>
      </c>
      <c r="NG22" s="6">
        <v>0.66639398774443193</v>
      </c>
      <c r="NH22" s="6">
        <v>8.2832559636184691</v>
      </c>
      <c r="NI22" s="6">
        <v>12.281130126863632</v>
      </c>
      <c r="NJ22" s="6">
        <v>14.184160998439022</v>
      </c>
      <c r="NK22" s="6">
        <v>0.15767215071350849</v>
      </c>
      <c r="NL22" s="6">
        <v>0.47713612034297254</v>
      </c>
      <c r="NM22" s="6">
        <v>13.671816755022078</v>
      </c>
      <c r="NN22" s="6">
        <v>4.2881514190999885</v>
      </c>
      <c r="NO22" s="6">
        <v>5.0511508468042508E-3</v>
      </c>
      <c r="NP22" s="6">
        <v>0.88841466199186425</v>
      </c>
      <c r="NQ22" s="6">
        <v>0.23714475288081754</v>
      </c>
      <c r="NR22" s="6">
        <v>0</v>
      </c>
      <c r="NS22" s="6">
        <v>0.10834534595739825</v>
      </c>
      <c r="NT22" s="6">
        <v>0</v>
      </c>
      <c r="NU22" s="6">
        <v>2.7505822983525002E-4</v>
      </c>
      <c r="NV22" s="6">
        <v>8.0806794681681018E-2</v>
      </c>
      <c r="NW22" s="6">
        <v>1.0437834862372503E-3</v>
      </c>
      <c r="NX22" s="6">
        <v>0.19415194810162203</v>
      </c>
      <c r="NY22" s="6">
        <v>0</v>
      </c>
      <c r="NZ22" s="6">
        <v>1.3918558175868871</v>
      </c>
      <c r="OA22" s="6">
        <v>4.3202783504232012E-2</v>
      </c>
      <c r="OB22" s="6">
        <v>0</v>
      </c>
      <c r="OC22" s="6">
        <v>0</v>
      </c>
      <c r="OD22" s="6">
        <v>0</v>
      </c>
      <c r="OE22" s="6">
        <v>9.7152185469285019E-3</v>
      </c>
      <c r="OF22" s="6">
        <v>1.2824824184099999E-3</v>
      </c>
      <c r="OG22" s="6">
        <v>0</v>
      </c>
      <c r="OH22" s="6">
        <v>0.42796077399089327</v>
      </c>
      <c r="OI22" s="6">
        <v>1.0352468618932502E-3</v>
      </c>
      <c r="OJ22" s="6">
        <v>0.5948310680969715</v>
      </c>
      <c r="OK22" s="6">
        <v>0.14162761972925775</v>
      </c>
      <c r="OL22" s="6">
        <v>7.6959213570931509E-2</v>
      </c>
      <c r="OM22" s="6">
        <v>4.0048894632103202</v>
      </c>
      <c r="ON22" s="6">
        <v>0</v>
      </c>
      <c r="OO22" s="6">
        <v>0</v>
      </c>
      <c r="OP22" s="6">
        <v>0.12071758428284086</v>
      </c>
      <c r="OQ22" s="6">
        <v>3.4222492922379534E-2</v>
      </c>
      <c r="OR22" s="6">
        <v>6.0737510430944108E-2</v>
      </c>
      <c r="OS22" s="6">
        <v>3.8761435388340003E-3</v>
      </c>
      <c r="OT22" s="6">
        <v>1.8221196825014359</v>
      </c>
      <c r="OU22" s="6">
        <v>0</v>
      </c>
      <c r="OV22" s="6">
        <v>0.23791656208800066</v>
      </c>
      <c r="OW22" s="6">
        <v>0.31901378084324505</v>
      </c>
      <c r="OX22" s="6">
        <v>5.6654026310691014E-3</v>
      </c>
      <c r="OY22" s="6">
        <v>2.5168295104228102</v>
      </c>
      <c r="OZ22" s="6">
        <v>0.62862634760265412</v>
      </c>
      <c r="PA22" s="6">
        <v>7.9700942636473527E-3</v>
      </c>
      <c r="PB22" s="6">
        <v>3.8731826719881003E-3</v>
      </c>
      <c r="PC22" s="6">
        <v>0</v>
      </c>
      <c r="PD22" s="6">
        <v>0.1306049297086026</v>
      </c>
      <c r="PE22" s="6">
        <v>0.10005431273335846</v>
      </c>
      <c r="PF22" s="6">
        <v>2.3213702897808303E-2</v>
      </c>
      <c r="PG22" s="6">
        <v>1.8565361724586411</v>
      </c>
      <c r="PH22" s="6">
        <v>0.29081303790173929</v>
      </c>
      <c r="PI22" s="6">
        <v>4.2880465850328011E-3</v>
      </c>
      <c r="PJ22" s="6">
        <v>2.0285076950784901E-2</v>
      </c>
      <c r="PK22" s="6">
        <v>2.1115692147644999E-4</v>
      </c>
      <c r="PL22" s="6">
        <v>0.25503089662144723</v>
      </c>
      <c r="PM22" s="6">
        <v>7.6127950096200009E-4</v>
      </c>
      <c r="PN22" s="6">
        <v>2.9363068429650001E-5</v>
      </c>
      <c r="PO22" s="6">
        <v>0</v>
      </c>
      <c r="PP22" s="6">
        <v>7.2219428586450002E-5</v>
      </c>
      <c r="PQ22" s="6">
        <v>1.4053280603160264E-2</v>
      </c>
      <c r="PR22" s="6">
        <v>0</v>
      </c>
      <c r="PS22" s="6">
        <v>1.0623381221837251E-2</v>
      </c>
      <c r="PT22" s="6">
        <v>1.7117702978512502E-3</v>
      </c>
      <c r="PU22" s="6">
        <v>1.2366120288802502E-2</v>
      </c>
      <c r="PV22" s="6">
        <v>7.0794495241184252E-2</v>
      </c>
      <c r="PW22" s="6">
        <v>0</v>
      </c>
      <c r="PX22" s="6">
        <v>4.2485822875867512E-3</v>
      </c>
      <c r="PY22" s="6">
        <v>0</v>
      </c>
      <c r="PZ22" s="6">
        <v>0</v>
      </c>
      <c r="QA22" s="6">
        <v>2.1491123636061009E-3</v>
      </c>
      <c r="QB22" s="6">
        <v>1.5221065755647814E-2</v>
      </c>
      <c r="QC22" s="6">
        <v>0</v>
      </c>
      <c r="QD22" s="6">
        <v>0</v>
      </c>
      <c r="QE22" s="6">
        <v>0</v>
      </c>
      <c r="QF22" s="6">
        <v>4.6335137993496006E-2</v>
      </c>
      <c r="QG22" s="6">
        <v>0</v>
      </c>
      <c r="QH22" s="6">
        <v>6.4152789860436196E-2</v>
      </c>
      <c r="QI22" s="6">
        <v>7.0194163679250009E-3</v>
      </c>
      <c r="QJ22" s="6">
        <v>0</v>
      </c>
      <c r="QK22" s="6">
        <v>1.9683923328814499E-2</v>
      </c>
      <c r="QL22" s="6">
        <v>1.9427998128870002E-3</v>
      </c>
      <c r="QM22" s="6">
        <v>4.5162738553563002E-2</v>
      </c>
      <c r="QN22" s="6">
        <v>7.533183526834502E-3</v>
      </c>
      <c r="QO22" s="6">
        <v>4.4660769670890011E-3</v>
      </c>
      <c r="QP22" s="6">
        <v>0</v>
      </c>
      <c r="QQ22" s="6">
        <v>0.234522732112209</v>
      </c>
      <c r="QR22" s="6">
        <v>0.24390076791629983</v>
      </c>
      <c r="QS22" s="6">
        <v>0</v>
      </c>
      <c r="QT22" s="6">
        <v>2.6021377775799E-2</v>
      </c>
      <c r="QU22" s="6">
        <v>0</v>
      </c>
      <c r="QV22" s="6">
        <v>0.12017363706301164</v>
      </c>
      <c r="QW22" s="6">
        <v>1.8222376994590502E-2</v>
      </c>
      <c r="QX22" s="6">
        <v>0</v>
      </c>
      <c r="QY22" s="6">
        <v>7.198439495154188E-2</v>
      </c>
      <c r="QZ22" s="6">
        <v>0</v>
      </c>
      <c r="RA22" s="6">
        <v>0</v>
      </c>
      <c r="RB22" s="6">
        <v>3.9033479723940001E-3</v>
      </c>
      <c r="RC22" s="6">
        <v>4.21899293773089E-2</v>
      </c>
      <c r="RD22" s="6">
        <v>6.4913010084890255E-2</v>
      </c>
      <c r="RE22" s="6">
        <v>0.40522260163951462</v>
      </c>
      <c r="RF22" s="6">
        <v>0.5715758413887142</v>
      </c>
      <c r="RG22" s="6">
        <v>0.29497192817232598</v>
      </c>
      <c r="RH22" s="6">
        <v>0</v>
      </c>
      <c r="RI22" s="6">
        <v>0</v>
      </c>
      <c r="RJ22" s="6">
        <v>0</v>
      </c>
      <c r="RK22" s="6">
        <v>9.4804556064688142E-2</v>
      </c>
      <c r="RL22" s="6">
        <v>0</v>
      </c>
      <c r="RM22" s="6">
        <v>5.8871659147368763E-3</v>
      </c>
      <c r="RN22" s="6">
        <v>0</v>
      </c>
      <c r="RO22" s="6">
        <v>0</v>
      </c>
      <c r="RP22" s="6">
        <v>2.4050829906315002E-3</v>
      </c>
      <c r="RQ22" s="6">
        <v>2.1153990762252002E-2</v>
      </c>
      <c r="RR22" s="6">
        <v>7.4674216903131002E-2</v>
      </c>
      <c r="RS22" s="6">
        <v>0.58774738839314633</v>
      </c>
      <c r="RT22" s="6">
        <v>0.48288961463115487</v>
      </c>
      <c r="RU22" s="6">
        <v>0</v>
      </c>
      <c r="RV22" s="6">
        <v>0</v>
      </c>
      <c r="RW22" s="6">
        <v>0</v>
      </c>
      <c r="RX22" s="6">
        <v>5.0713518777508508E-2</v>
      </c>
      <c r="RY22" s="6">
        <v>1.5173296497837002E-2</v>
      </c>
      <c r="RZ22" s="6">
        <v>0</v>
      </c>
      <c r="SA22" s="6">
        <v>0</v>
      </c>
      <c r="SB22" s="6">
        <v>0</v>
      </c>
      <c r="SC22" s="6">
        <v>1.7145306794857502E-2</v>
      </c>
      <c r="SD22" s="6">
        <v>0.10513449375518982</v>
      </c>
      <c r="SE22" s="6">
        <v>7.8908582186893686E-2</v>
      </c>
      <c r="SF22" s="6">
        <v>2.2702956369467626E-2</v>
      </c>
      <c r="SG22" s="6">
        <v>6.7164867631927501E-3</v>
      </c>
      <c r="SH22" s="6">
        <v>2.50159089377925E-3</v>
      </c>
      <c r="SI22" s="6">
        <v>7.4339673563862015E-3</v>
      </c>
      <c r="SJ22" s="6">
        <v>5.9268665370003758E-3</v>
      </c>
      <c r="SK22" s="6">
        <v>2.7327912474779999E-3</v>
      </c>
    </row>
    <row r="23" spans="1:505" x14ac:dyDescent="0.35">
      <c r="A23" s="4">
        <v>21</v>
      </c>
      <c r="B23" s="4">
        <v>21</v>
      </c>
      <c r="C23" s="4" t="s">
        <v>1612</v>
      </c>
      <c r="D23" s="4" t="s">
        <v>1615</v>
      </c>
      <c r="E23" s="4">
        <v>4500000</v>
      </c>
      <c r="F23" s="6">
        <v>0.10373056764947471</v>
      </c>
      <c r="G23" s="6">
        <v>3.9028798142921706E-2</v>
      </c>
      <c r="H23" s="6">
        <v>7.9486977245209877E-3</v>
      </c>
      <c r="I23" s="6">
        <v>0</v>
      </c>
      <c r="J23" s="6">
        <v>9.4985839814828062E-3</v>
      </c>
      <c r="K23" s="6">
        <v>0</v>
      </c>
      <c r="L23" s="6">
        <v>2.5098413394375002E-4</v>
      </c>
      <c r="M23" s="6">
        <v>0.188655654465606</v>
      </c>
      <c r="N23" s="6">
        <v>9.0220159790208004E-2</v>
      </c>
      <c r="O23" s="6">
        <v>4.908241643211788E-2</v>
      </c>
      <c r="P23" s="6">
        <v>6.966789737169489E-2</v>
      </c>
      <c r="Q23" s="6">
        <v>9.5349799837612503E-4</v>
      </c>
      <c r="R23" s="6">
        <v>0.88731434012930133</v>
      </c>
      <c r="S23" s="6">
        <v>1.0601276420351713</v>
      </c>
      <c r="T23" s="6">
        <v>0.41434562536175629</v>
      </c>
      <c r="U23" s="6">
        <v>1.9341828698580005E-3</v>
      </c>
      <c r="V23" s="6">
        <v>5.7828312149236067</v>
      </c>
      <c r="W23" s="6">
        <v>0.13670011198992713</v>
      </c>
      <c r="X23" s="6">
        <v>2.2128536854745477</v>
      </c>
      <c r="Y23" s="6">
        <v>4.4973647095160253E-2</v>
      </c>
      <c r="Z23" s="6">
        <v>0</v>
      </c>
      <c r="AA23" s="6">
        <v>1.6546969826088755E-3</v>
      </c>
      <c r="AB23" s="6">
        <v>0.41599352734505163</v>
      </c>
      <c r="AC23" s="6">
        <v>0.35886172162280294</v>
      </c>
      <c r="AD23" s="6">
        <v>0.38685189194431652</v>
      </c>
      <c r="AE23" s="6">
        <v>0</v>
      </c>
      <c r="AF23" s="6">
        <v>3.8727616579459875E-2</v>
      </c>
      <c r="AG23" s="6">
        <v>6.2983288206112508E-4</v>
      </c>
      <c r="AH23" s="6">
        <v>2.4503530057074561</v>
      </c>
      <c r="AI23" s="6">
        <v>0.35310257994701449</v>
      </c>
      <c r="AJ23" s="6">
        <v>1.0662189318158629E-2</v>
      </c>
      <c r="AK23" s="6">
        <v>9.9150646288601249E-3</v>
      </c>
      <c r="AL23" s="6">
        <v>2.2365089135347505E-2</v>
      </c>
      <c r="AM23" s="6">
        <v>0.32083274719024424</v>
      </c>
      <c r="AN23" s="6">
        <v>463.50766948438098</v>
      </c>
      <c r="AO23" s="6">
        <v>0.22993348466691002</v>
      </c>
      <c r="AP23" s="6">
        <v>0.105274641886191</v>
      </c>
      <c r="AQ23" s="6">
        <v>0.20803244120536951</v>
      </c>
      <c r="AR23" s="6">
        <v>1.252676783604141</v>
      </c>
      <c r="AS23" s="6">
        <v>0.69868404907210802</v>
      </c>
      <c r="AT23" s="6">
        <v>0</v>
      </c>
      <c r="AU23" s="6">
        <v>0</v>
      </c>
      <c r="AV23" s="6">
        <v>0</v>
      </c>
      <c r="AW23" s="6">
        <v>3.4640472315456E-2</v>
      </c>
      <c r="AX23" s="6">
        <v>3.3257945314579505E-2</v>
      </c>
      <c r="AY23" s="6">
        <v>2.08683753746625E-2</v>
      </c>
      <c r="AZ23" s="6">
        <v>0.20420753769488026</v>
      </c>
      <c r="BA23" s="6">
        <v>0</v>
      </c>
      <c r="BB23" s="6">
        <v>6.8323418678587506E-3</v>
      </c>
      <c r="BC23" s="6">
        <v>0.14852764786801503</v>
      </c>
      <c r="BD23" s="6">
        <v>6.3799302678162764E-2</v>
      </c>
      <c r="BE23" s="6">
        <v>4.4408352037598998E-2</v>
      </c>
      <c r="BF23" s="6">
        <v>4.4754054019242762E-2</v>
      </c>
      <c r="BG23" s="6">
        <v>2.8405366040362501E-3</v>
      </c>
      <c r="BH23" s="6">
        <v>1.6950442312073252E-2</v>
      </c>
      <c r="BI23" s="6">
        <v>0.332323919768997</v>
      </c>
      <c r="BJ23" s="6">
        <v>9.5622742081125024E-4</v>
      </c>
      <c r="BK23" s="6">
        <v>0.21010645100198705</v>
      </c>
      <c r="BL23" s="6">
        <v>8.2916678681441994E-2</v>
      </c>
      <c r="BM23" s="6">
        <v>8.8745994782932491E-3</v>
      </c>
      <c r="BN23" s="6">
        <v>7.6412785348584006E-2</v>
      </c>
      <c r="BO23" s="6">
        <v>4.0104983584102498E-3</v>
      </c>
      <c r="BP23" s="6">
        <v>5.4041253655950005E-4</v>
      </c>
      <c r="BQ23" s="6">
        <v>0.22768905025064476</v>
      </c>
      <c r="BR23" s="6">
        <v>8.6307216742431012E-2</v>
      </c>
      <c r="BS23" s="6">
        <v>1.4121646469235003E-3</v>
      </c>
      <c r="BT23" s="6">
        <v>9.8410734036360002E-3</v>
      </c>
      <c r="BU23" s="6">
        <v>3.4613800223647503E-3</v>
      </c>
      <c r="BV23" s="6">
        <v>4.2524125048350002E-4</v>
      </c>
      <c r="BW23" s="6">
        <v>1.7361141774005252E-2</v>
      </c>
      <c r="BX23" s="6">
        <v>3.3137122857916507E-2</v>
      </c>
      <c r="BY23" s="6">
        <v>5.5791379215742506E-3</v>
      </c>
      <c r="BZ23" s="6">
        <v>0</v>
      </c>
      <c r="CA23" s="6">
        <v>2.5868871048622503E-3</v>
      </c>
      <c r="CB23" s="6">
        <v>0</v>
      </c>
      <c r="CC23" s="6">
        <v>1.4757808336722E-2</v>
      </c>
      <c r="CD23" s="6">
        <v>7.0688546547103812E-2</v>
      </c>
      <c r="CE23" s="6">
        <v>0.10002619650175952</v>
      </c>
      <c r="CF23" s="6">
        <v>3.1611892664160008E-3</v>
      </c>
      <c r="CG23" s="6">
        <v>1.4021995641615005E-3</v>
      </c>
      <c r="CH23" s="6">
        <v>1.0045322588700254</v>
      </c>
      <c r="CI23" s="6">
        <v>0.55493089519239958</v>
      </c>
      <c r="CJ23" s="6">
        <v>1.131583244058E-3</v>
      </c>
      <c r="CK23" s="6">
        <v>0.25919104807722598</v>
      </c>
      <c r="CL23" s="6">
        <v>0.72008689485886945</v>
      </c>
      <c r="CM23" s="6">
        <v>0.37736490495793057</v>
      </c>
      <c r="CN23" s="6">
        <v>0.23748405886865404</v>
      </c>
      <c r="CO23" s="6">
        <v>8.3710447950870008E-3</v>
      </c>
      <c r="CP23" s="6">
        <v>5.2817750318533509E-2</v>
      </c>
      <c r="CQ23" s="6">
        <v>0</v>
      </c>
      <c r="CR23" s="6">
        <v>0.36855056660660906</v>
      </c>
      <c r="CS23" s="6">
        <v>0.23191183138394972</v>
      </c>
      <c r="CT23" s="6">
        <v>2.2661180297517234</v>
      </c>
      <c r="CU23" s="6">
        <v>3.4567584409676708E-2</v>
      </c>
      <c r="CV23" s="6">
        <v>5.515474066111125E-2</v>
      </c>
      <c r="CW23" s="6">
        <v>0.16013866779300692</v>
      </c>
      <c r="CX23" s="6">
        <v>0.87006852839381588</v>
      </c>
      <c r="CY23" s="6">
        <v>1.3586283545166001E-3</v>
      </c>
      <c r="CZ23" s="6">
        <v>1.11444028489305E-2</v>
      </c>
      <c r="DA23" s="6">
        <v>7.1914769132628606E-2</v>
      </c>
      <c r="DB23" s="6">
        <v>7.0642891335555005E-3</v>
      </c>
      <c r="DC23" s="6">
        <v>0.52655130776539083</v>
      </c>
      <c r="DD23" s="6">
        <v>0</v>
      </c>
      <c r="DE23" s="6">
        <v>2.507631571176582</v>
      </c>
      <c r="DF23" s="6">
        <v>7.0520392464003008</v>
      </c>
      <c r="DG23" s="6">
        <v>1.1458691192367903E-2</v>
      </c>
      <c r="DH23" s="6">
        <v>5.1479456898330007E-3</v>
      </c>
      <c r="DI23" s="6">
        <v>0.74806460635372918</v>
      </c>
      <c r="DJ23" s="6">
        <v>4.289275962308161E-2</v>
      </c>
      <c r="DK23" s="6">
        <v>0.11347922166826717</v>
      </c>
      <c r="DL23" s="6">
        <v>0.20334138108085531</v>
      </c>
      <c r="DM23" s="6">
        <v>4.212843380653996E-2</v>
      </c>
      <c r="DN23" s="6">
        <v>0.82298977441949983</v>
      </c>
      <c r="DO23" s="6">
        <v>0.66448097869758493</v>
      </c>
      <c r="DP23" s="6">
        <v>0.13043668666377511</v>
      </c>
      <c r="DQ23" s="6">
        <v>0</v>
      </c>
      <c r="DR23" s="6">
        <v>2.1464005125678302E-2</v>
      </c>
      <c r="DS23" s="6">
        <v>8.7174123994358102E-2</v>
      </c>
      <c r="DT23" s="6">
        <v>3.2639578410753906E-2</v>
      </c>
      <c r="DU23" s="6">
        <v>6.9760733282046008E-3</v>
      </c>
      <c r="DV23" s="6">
        <v>8.320875635565002E-4</v>
      </c>
      <c r="DW23" s="6">
        <v>1.2752159293296001E-2</v>
      </c>
      <c r="DX23" s="6">
        <v>0.54234628430908283</v>
      </c>
      <c r="DY23" s="6">
        <v>6.5056649349057749E-2</v>
      </c>
      <c r="DZ23" s="6">
        <v>1.2094808082475501E-2</v>
      </c>
      <c r="EA23" s="6">
        <v>3.3413280435111465</v>
      </c>
      <c r="EB23" s="6">
        <v>0.29084604434510408</v>
      </c>
      <c r="EC23" s="6">
        <v>0.28994306905591211</v>
      </c>
      <c r="ED23" s="6">
        <v>9.404700440759553E-2</v>
      </c>
      <c r="EE23" s="6">
        <v>0.10402550798655827</v>
      </c>
      <c r="EF23" s="6">
        <v>2.2572736539034501E-2</v>
      </c>
      <c r="EG23" s="6">
        <v>0</v>
      </c>
      <c r="EH23" s="6">
        <v>10.082442990078023</v>
      </c>
      <c r="EI23" s="6">
        <v>1.8863629081942504E-3</v>
      </c>
      <c r="EJ23" s="6">
        <v>1.464710815631808</v>
      </c>
      <c r="EK23" s="6">
        <v>12.812440515058372</v>
      </c>
      <c r="EL23" s="6">
        <v>8.0653228130675938</v>
      </c>
      <c r="EM23" s="6">
        <v>2.5736264300294258</v>
      </c>
      <c r="EN23" s="6">
        <v>0</v>
      </c>
      <c r="EO23" s="6">
        <v>0.43101210131061535</v>
      </c>
      <c r="EP23" s="6">
        <v>9.7705485135686931</v>
      </c>
      <c r="EQ23" s="6">
        <v>1.7946380169751502E-2</v>
      </c>
      <c r="ER23" s="6">
        <v>0.72292858444998909</v>
      </c>
      <c r="ES23" s="6">
        <v>0.27822172122548555</v>
      </c>
      <c r="ET23" s="6">
        <v>8.504927793282075</v>
      </c>
      <c r="EU23" s="6">
        <v>5.0471445787655629</v>
      </c>
      <c r="EV23" s="6">
        <v>2.1117630057047752</v>
      </c>
      <c r="EW23" s="6">
        <v>1.2040269743141956</v>
      </c>
      <c r="EX23" s="6">
        <v>1.5505172415324002E-2</v>
      </c>
      <c r="EY23" s="6">
        <v>0.18128296017769951</v>
      </c>
      <c r="EZ23" s="6">
        <v>8.4450528288540026E-3</v>
      </c>
      <c r="FA23" s="6">
        <v>2.3324576935378503E-2</v>
      </c>
      <c r="FB23" s="6">
        <v>2.1623161806816102</v>
      </c>
      <c r="FC23" s="6">
        <v>0</v>
      </c>
      <c r="FD23" s="6">
        <v>0.18198029996714249</v>
      </c>
      <c r="FE23" s="6">
        <v>0.69557038632073132</v>
      </c>
      <c r="FF23" s="6">
        <v>0.19995652717719753</v>
      </c>
      <c r="FG23" s="6">
        <v>0.13854366335057849</v>
      </c>
      <c r="FH23" s="6">
        <v>0.5877983069863717</v>
      </c>
      <c r="FI23" s="6">
        <v>2.8585651270380059</v>
      </c>
      <c r="FJ23" s="6">
        <v>0</v>
      </c>
      <c r="FK23" s="6">
        <v>0.56450926555326009</v>
      </c>
      <c r="FL23" s="6">
        <v>1.1183966575946895</v>
      </c>
      <c r="FM23" s="6">
        <v>1.1060080770109149</v>
      </c>
      <c r="FN23" s="6">
        <v>0.93058048425962203</v>
      </c>
      <c r="FO23" s="6">
        <v>2.4544263800835933</v>
      </c>
      <c r="FP23" s="6">
        <v>0.68111673844034704</v>
      </c>
      <c r="FQ23" s="6">
        <v>4.3664039058718709</v>
      </c>
      <c r="FR23" s="6">
        <v>0.25095823182692267</v>
      </c>
      <c r="FS23" s="6">
        <v>75.67122568398365</v>
      </c>
      <c r="FT23" s="6">
        <v>0.19555313437818228</v>
      </c>
      <c r="FU23" s="6">
        <v>4.2981446048443658E-2</v>
      </c>
      <c r="FV23" s="6">
        <v>5.3479684697275806E-2</v>
      </c>
      <c r="FW23" s="6">
        <v>3.7892092214757603E-2</v>
      </c>
      <c r="FX23" s="6">
        <v>1.0519236157896E-2</v>
      </c>
      <c r="FY23" s="6">
        <v>3.3945837453954E-3</v>
      </c>
      <c r="FZ23" s="6">
        <v>0</v>
      </c>
      <c r="GA23" s="6">
        <v>7.3865731555962013E-3</v>
      </c>
      <c r="GB23" s="6">
        <v>0</v>
      </c>
      <c r="GC23" s="6">
        <v>8.7669523406655014E-4</v>
      </c>
      <c r="GD23" s="6">
        <v>0</v>
      </c>
      <c r="GE23" s="6">
        <v>0</v>
      </c>
      <c r="GF23" s="6">
        <v>3.7187775681813006E-3</v>
      </c>
      <c r="GG23" s="6">
        <v>2.4462704858265003E-2</v>
      </c>
      <c r="GH23" s="6">
        <v>3.2774728173507002E-3</v>
      </c>
      <c r="GI23" s="6">
        <v>1.4187670957786502E-3</v>
      </c>
      <c r="GJ23" s="6">
        <v>4.349342946431251E-4</v>
      </c>
      <c r="GK23" s="6">
        <v>0</v>
      </c>
      <c r="GL23" s="6">
        <v>1.1558962309927501E-3</v>
      </c>
      <c r="GM23" s="6">
        <v>4.4557535468812504E-4</v>
      </c>
      <c r="GN23" s="6">
        <v>0</v>
      </c>
      <c r="GO23" s="6">
        <v>0</v>
      </c>
      <c r="GP23" s="6">
        <v>0</v>
      </c>
      <c r="GQ23" s="6">
        <v>4.5711699394770006E-4</v>
      </c>
      <c r="GR23" s="6">
        <v>0</v>
      </c>
      <c r="GS23" s="6">
        <v>0</v>
      </c>
      <c r="GT23" s="6">
        <v>3.1123896441538502E-3</v>
      </c>
      <c r="GU23" s="6">
        <v>4.0326013784412005E-3</v>
      </c>
      <c r="GV23" s="6">
        <v>9.0224517035295015E-4</v>
      </c>
      <c r="GW23" s="6">
        <v>2.9120551602771608E-2</v>
      </c>
      <c r="GX23" s="6">
        <v>7.3662471693989998E-4</v>
      </c>
      <c r="GY23" s="6">
        <v>4.1094837825957006E-3</v>
      </c>
      <c r="GZ23" s="6">
        <v>0</v>
      </c>
      <c r="HA23" s="6">
        <v>4.3023598955039703E-2</v>
      </c>
      <c r="HB23" s="6">
        <v>0</v>
      </c>
      <c r="HC23" s="6">
        <v>2.7019853437727705E-2</v>
      </c>
      <c r="HD23" s="6">
        <v>4.7466342620811003E-3</v>
      </c>
      <c r="HE23" s="6">
        <v>4.5074498670702014E-3</v>
      </c>
      <c r="HF23" s="6">
        <v>0</v>
      </c>
      <c r="HG23" s="6">
        <v>0</v>
      </c>
      <c r="HH23" s="6">
        <v>0</v>
      </c>
      <c r="HI23" s="6">
        <v>3.1230524566147502E-3</v>
      </c>
      <c r="HJ23" s="6">
        <v>2.4232913336124005E-2</v>
      </c>
      <c r="HK23" s="6">
        <v>8.9392183397589378E-2</v>
      </c>
      <c r="HL23" s="6">
        <v>0</v>
      </c>
      <c r="HM23" s="6">
        <v>6.772320037645875E-2</v>
      </c>
      <c r="HN23" s="6">
        <v>0.9079452971747547</v>
      </c>
      <c r="HO23" s="6">
        <v>0.80589456518752134</v>
      </c>
      <c r="HP23" s="6">
        <v>0</v>
      </c>
      <c r="HQ23" s="6">
        <v>0.27886373804324366</v>
      </c>
      <c r="HR23" s="6">
        <v>5.2527713821987499E-3</v>
      </c>
      <c r="HS23" s="6">
        <v>0</v>
      </c>
      <c r="HT23" s="6">
        <v>4.0853225184087384E-2</v>
      </c>
      <c r="HU23" s="6">
        <v>0.25453517659503078</v>
      </c>
      <c r="HV23" s="6">
        <v>0.48134761416452143</v>
      </c>
      <c r="HW23" s="6">
        <v>3.7690384485902631E-2</v>
      </c>
      <c r="HX23" s="6">
        <v>1.5272303875932376E-2</v>
      </c>
      <c r="HY23" s="6">
        <v>8.6792511863452524E-3</v>
      </c>
      <c r="HZ23" s="6">
        <v>1.2222991294679252E-2</v>
      </c>
      <c r="IA23" s="6">
        <v>3.7961536533525006E-3</v>
      </c>
      <c r="IB23" s="6">
        <v>0</v>
      </c>
      <c r="IC23" s="6">
        <v>0</v>
      </c>
      <c r="ID23" s="6">
        <v>4.9370335851341264E-3</v>
      </c>
      <c r="IE23" s="6">
        <v>2.3549165421320257E-2</v>
      </c>
      <c r="IF23" s="6">
        <v>0</v>
      </c>
      <c r="IG23" s="6">
        <v>1.6546007776474123E-2</v>
      </c>
      <c r="IH23" s="6">
        <v>3.4308601867963126E-2</v>
      </c>
      <c r="II23" s="6">
        <v>0</v>
      </c>
      <c r="IJ23" s="6">
        <v>6.0093318372689941E-2</v>
      </c>
      <c r="IK23" s="6">
        <v>2.3427943363642499E-3</v>
      </c>
      <c r="IL23" s="6">
        <v>0</v>
      </c>
      <c r="IM23" s="6">
        <v>0.26040462582086615</v>
      </c>
      <c r="IN23" s="6">
        <v>3.2390660683749156E-2</v>
      </c>
      <c r="IO23" s="6">
        <v>1.3409132911753501E-3</v>
      </c>
      <c r="IP23" s="6">
        <v>8.3589616895328005E-3</v>
      </c>
      <c r="IQ23" s="6">
        <v>0</v>
      </c>
      <c r="IR23" s="6">
        <v>9.2547465723549008E-3</v>
      </c>
      <c r="IS23" s="6">
        <v>1.4775017410935001E-3</v>
      </c>
      <c r="IT23" s="6">
        <v>3.2752704007705503E-3</v>
      </c>
      <c r="IU23" s="6">
        <v>1.9349287412299201E-2</v>
      </c>
      <c r="IV23" s="6">
        <v>3.0489071052019509E-3</v>
      </c>
      <c r="IW23" s="6">
        <v>1.0430683159260152E-2</v>
      </c>
      <c r="IX23" s="6">
        <v>1.1128093983774001E-3</v>
      </c>
      <c r="IY23" s="6">
        <v>1.23863258170825</v>
      </c>
      <c r="IZ23" s="6">
        <v>2.5381196831524505E-3</v>
      </c>
      <c r="JA23" s="6">
        <v>2.0685588887791803E-2</v>
      </c>
      <c r="JB23" s="6">
        <v>0.64605015513433417</v>
      </c>
      <c r="JC23" s="6">
        <v>1.9489785795127806E-2</v>
      </c>
      <c r="JD23" s="6">
        <v>7.4950787650229625E-2</v>
      </c>
      <c r="JE23" s="6">
        <v>3.5085997289884506E-3</v>
      </c>
      <c r="JF23" s="6">
        <v>4.7257068141499502E-3</v>
      </c>
      <c r="JG23" s="6">
        <v>7.5794191541586004E-3</v>
      </c>
      <c r="JH23" s="6">
        <v>4.8933606693757504E-3</v>
      </c>
      <c r="JI23" s="6">
        <v>6.8257730843986498E-3</v>
      </c>
      <c r="JJ23" s="6">
        <v>0.45947734647179456</v>
      </c>
      <c r="JK23" s="6">
        <v>0.18362560820386095</v>
      </c>
      <c r="JL23" s="6">
        <v>3.8780662248185847E-2</v>
      </c>
      <c r="JM23" s="6">
        <v>1.5391670344029901E-2</v>
      </c>
      <c r="JN23" s="6">
        <v>2.4308360512506001E-3</v>
      </c>
      <c r="JO23" s="6">
        <v>0</v>
      </c>
      <c r="JP23" s="6">
        <v>2.7795334520567248E-3</v>
      </c>
      <c r="JQ23" s="6">
        <v>9.3936125560005002E-4</v>
      </c>
      <c r="JR23" s="6">
        <v>2.6185957420499998E-4</v>
      </c>
      <c r="JS23" s="6">
        <v>6.9879213935433006E-3</v>
      </c>
      <c r="JT23" s="6">
        <v>2.8148932452933002E-3</v>
      </c>
      <c r="JU23" s="6">
        <v>1.6592396456427749E-2</v>
      </c>
      <c r="JV23" s="6">
        <v>2.9395686189667952E-2</v>
      </c>
      <c r="JW23" s="6">
        <v>2.5049859827571679E-2</v>
      </c>
      <c r="JX23" s="6">
        <v>4.228631358625666E-2</v>
      </c>
      <c r="JY23" s="6">
        <v>7.743761029729351E-3</v>
      </c>
      <c r="JZ23" s="6">
        <v>0.10682771792107772</v>
      </c>
      <c r="KA23" s="6">
        <v>7.2399741845804999E-4</v>
      </c>
      <c r="KB23" s="6">
        <v>4.3027970066955004E-4</v>
      </c>
      <c r="KC23" s="6">
        <v>0.52618719623250609</v>
      </c>
      <c r="KD23" s="6">
        <v>5.6747356267799254E-2</v>
      </c>
      <c r="KE23" s="6">
        <v>1.1848374443128098</v>
      </c>
      <c r="KF23" s="6">
        <v>2.9757180270816004E-3</v>
      </c>
      <c r="KG23" s="6">
        <v>1.160377048708104</v>
      </c>
      <c r="KH23" s="6">
        <v>3.2043710665394999E-2</v>
      </c>
      <c r="KI23" s="6">
        <v>1.0469669443006951E-2</v>
      </c>
      <c r="KJ23" s="6">
        <v>2.3815703019269704E-2</v>
      </c>
      <c r="KK23" s="6">
        <v>0.26655190936920992</v>
      </c>
      <c r="KL23" s="6">
        <v>7.0992760708408513E-3</v>
      </c>
      <c r="KM23" s="6">
        <v>4.3384447347876E-3</v>
      </c>
      <c r="KN23" s="6">
        <v>1.3607703339322501E-2</v>
      </c>
      <c r="KO23" s="6">
        <v>3.0858061730850008E-4</v>
      </c>
      <c r="KP23" s="6">
        <v>2.3554053173295004E-3</v>
      </c>
      <c r="KQ23" s="6">
        <v>1.8340136283193074E-3</v>
      </c>
      <c r="KR23" s="6">
        <v>7.6548793249179015E-3</v>
      </c>
      <c r="KS23" s="6">
        <v>8.1386717840554509E-3</v>
      </c>
      <c r="KT23" s="6">
        <v>5.6053212079500005E-5</v>
      </c>
      <c r="KU23" s="6">
        <v>2.2496198321772004E-3</v>
      </c>
      <c r="KV23" s="6">
        <v>9.3865802786086514E-2</v>
      </c>
      <c r="KW23" s="6">
        <v>5.9449876450812005E-2</v>
      </c>
      <c r="KX23" s="6">
        <v>0</v>
      </c>
      <c r="KY23" s="6">
        <v>4.5490217768392504E-3</v>
      </c>
      <c r="KZ23" s="6">
        <v>0.11090114969492924</v>
      </c>
      <c r="LA23" s="6">
        <v>9.5236135839261007E-2</v>
      </c>
      <c r="LB23" s="6">
        <v>0</v>
      </c>
      <c r="LC23" s="6">
        <v>0</v>
      </c>
      <c r="LD23" s="6">
        <v>0</v>
      </c>
      <c r="LE23" s="6">
        <v>7.7035668670293753E-2</v>
      </c>
      <c r="LF23" s="6">
        <v>0</v>
      </c>
      <c r="LG23" s="6">
        <v>6.029867343719475E-2</v>
      </c>
      <c r="LH23" s="6">
        <v>0</v>
      </c>
      <c r="LI23" s="6">
        <v>2.7457166223472503E-2</v>
      </c>
      <c r="LJ23" s="6">
        <v>10.226860547949007</v>
      </c>
      <c r="LK23" s="6">
        <v>4.0407036466041006E-3</v>
      </c>
      <c r="LL23" s="6">
        <v>74.876676662969075</v>
      </c>
      <c r="LM23" s="6">
        <v>2.8688931414714332</v>
      </c>
      <c r="LN23" s="6">
        <v>38.552697826391707</v>
      </c>
      <c r="LO23" s="6">
        <v>0.76731732030972166</v>
      </c>
      <c r="LP23" s="6">
        <v>2.5897835709066515</v>
      </c>
      <c r="LQ23" s="6">
        <v>3.0559700321959499E-2</v>
      </c>
      <c r="LR23" s="6">
        <v>0.75655079853786178</v>
      </c>
      <c r="LS23" s="6">
        <v>1.8423753295936502E-2</v>
      </c>
      <c r="LT23" s="6">
        <v>32.855488633544404</v>
      </c>
      <c r="LU23" s="6">
        <v>70.495798609405526</v>
      </c>
      <c r="LV23" s="6">
        <v>1.6215913969084486</v>
      </c>
      <c r="LW23" s="6">
        <v>0.1081291705848882</v>
      </c>
      <c r="LX23" s="6">
        <v>30.391762556172853</v>
      </c>
      <c r="LY23" s="6">
        <v>0.7975184419343917</v>
      </c>
      <c r="LZ23" s="6">
        <v>1.2613535881561262</v>
      </c>
      <c r="MA23" s="6">
        <v>0.22721411947818151</v>
      </c>
      <c r="MB23" s="6">
        <v>0</v>
      </c>
      <c r="MC23" s="6">
        <v>9.017568570006917</v>
      </c>
      <c r="MD23" s="6">
        <v>32.140725690953133</v>
      </c>
      <c r="ME23" s="6">
        <v>4.6296740750095848</v>
      </c>
      <c r="MF23" s="6">
        <v>0.11704975242684393</v>
      </c>
      <c r="MG23" s="6">
        <v>2.0363000097037141</v>
      </c>
      <c r="MH23" s="6">
        <v>0.16683272354914652</v>
      </c>
      <c r="MI23" s="6">
        <v>5.1452953352780405E-2</v>
      </c>
      <c r="MJ23" s="6">
        <v>2.8132592109677102E-2</v>
      </c>
      <c r="MK23" s="6">
        <v>0.20646494537299923</v>
      </c>
      <c r="ML23" s="6">
        <v>1.1275161490195293</v>
      </c>
      <c r="MM23" s="6">
        <v>0.53629288334363712</v>
      </c>
      <c r="MN23" s="6">
        <v>7.8561382873500001E-4</v>
      </c>
      <c r="MO23" s="6">
        <v>0.1299099022672599</v>
      </c>
      <c r="MP23" s="6">
        <v>7.5612736803969006E-3</v>
      </c>
      <c r="MQ23" s="6">
        <v>1.34328679682175E-3</v>
      </c>
      <c r="MR23" s="6">
        <v>9.6074650979854209E-2</v>
      </c>
      <c r="MS23" s="6">
        <v>7.3981263312004511E-2</v>
      </c>
      <c r="MT23" s="6">
        <v>0</v>
      </c>
      <c r="MU23" s="6">
        <v>0</v>
      </c>
      <c r="MV23" s="6">
        <v>1.7331611445367202E-2</v>
      </c>
      <c r="MW23" s="6">
        <v>6.2090233207659003E-2</v>
      </c>
      <c r="MX23" s="6">
        <v>0.10160759140006502</v>
      </c>
      <c r="MY23" s="6">
        <v>0.40517812175271756</v>
      </c>
      <c r="MZ23" s="6">
        <v>1.0669133565906412</v>
      </c>
      <c r="NA23" s="6">
        <v>4.1471501387739758E-2</v>
      </c>
      <c r="NB23" s="6">
        <v>0</v>
      </c>
      <c r="NC23" s="6">
        <v>1.1022877343463233</v>
      </c>
      <c r="ND23" s="6">
        <v>0</v>
      </c>
      <c r="NE23" s="6">
        <v>0.54626066114654925</v>
      </c>
      <c r="NF23" s="6">
        <v>3.5519473679647509E-3</v>
      </c>
      <c r="NG23" s="6">
        <v>0.48995905412469604</v>
      </c>
      <c r="NH23" s="6">
        <v>6.1175964225464368</v>
      </c>
      <c r="NI23" s="6">
        <v>9.8737714220233173</v>
      </c>
      <c r="NJ23" s="6">
        <v>9.4172901044251667</v>
      </c>
      <c r="NK23" s="6">
        <v>0.1470602273521095</v>
      </c>
      <c r="NL23" s="6">
        <v>0.4510040081756761</v>
      </c>
      <c r="NM23" s="6">
        <v>13.859027191980529</v>
      </c>
      <c r="NN23" s="6">
        <v>4.331881092268171</v>
      </c>
      <c r="NO23" s="6">
        <v>3.4147835070187506E-3</v>
      </c>
      <c r="NP23" s="6">
        <v>0.92712650616042303</v>
      </c>
      <c r="NQ23" s="6">
        <v>5.4026216825969253E-2</v>
      </c>
      <c r="NR23" s="6">
        <v>0</v>
      </c>
      <c r="NS23" s="6">
        <v>0.14157462162672227</v>
      </c>
      <c r="NT23" s="6">
        <v>0</v>
      </c>
      <c r="NU23" s="6">
        <v>1.7348781087E-4</v>
      </c>
      <c r="NV23" s="6">
        <v>9.5824192181915249E-2</v>
      </c>
      <c r="NW23" s="6">
        <v>5.3249743563299999E-4</v>
      </c>
      <c r="NX23" s="6">
        <v>0.1577340774343283</v>
      </c>
      <c r="NY23" s="6">
        <v>0</v>
      </c>
      <c r="NZ23" s="6">
        <v>1.236472932696282</v>
      </c>
      <c r="OA23" s="6">
        <v>3.5157505713482258E-2</v>
      </c>
      <c r="OB23" s="6">
        <v>0</v>
      </c>
      <c r="OC23" s="6">
        <v>1.0279019729407502E-3</v>
      </c>
      <c r="OD23" s="6">
        <v>0</v>
      </c>
      <c r="OE23" s="6">
        <v>7.3958748571980011E-3</v>
      </c>
      <c r="OF23" s="6">
        <v>9.4816915813575005E-4</v>
      </c>
      <c r="OG23" s="6">
        <v>0</v>
      </c>
      <c r="OH23" s="6">
        <v>0.36204932565159303</v>
      </c>
      <c r="OI23" s="6">
        <v>0</v>
      </c>
      <c r="OJ23" s="6">
        <v>0.55756253647815524</v>
      </c>
      <c r="OK23" s="6">
        <v>0.11789564959503228</v>
      </c>
      <c r="OL23" s="6">
        <v>0.12382527945034801</v>
      </c>
      <c r="OM23" s="6">
        <v>4.0948146661387499</v>
      </c>
      <c r="ON23" s="6">
        <v>0</v>
      </c>
      <c r="OO23" s="6">
        <v>0</v>
      </c>
      <c r="OP23" s="6">
        <v>0.10685547697755692</v>
      </c>
      <c r="OQ23" s="6">
        <v>3.5137449373161829E-2</v>
      </c>
      <c r="OR23" s="6">
        <v>6.3221158867725016E-2</v>
      </c>
      <c r="OS23" s="6">
        <v>4.3194881085880498E-3</v>
      </c>
      <c r="OT23" s="6">
        <v>1.7458522893494282</v>
      </c>
      <c r="OU23" s="6">
        <v>0</v>
      </c>
      <c r="OV23" s="6">
        <v>0.22669064380607137</v>
      </c>
      <c r="OW23" s="6">
        <v>0.31185210701826044</v>
      </c>
      <c r="OX23" s="6">
        <v>2.1179580051167999E-3</v>
      </c>
      <c r="OY23" s="6">
        <v>2.5219893591989893</v>
      </c>
      <c r="OZ23" s="6">
        <v>0.53526228583004964</v>
      </c>
      <c r="PA23" s="6">
        <v>3.3959140258401003E-3</v>
      </c>
      <c r="PB23" s="6">
        <v>4.6942505359902006E-3</v>
      </c>
      <c r="PC23" s="6">
        <v>0</v>
      </c>
      <c r="PD23" s="6">
        <v>0.10857396814054381</v>
      </c>
      <c r="PE23" s="6">
        <v>0.10794924511095196</v>
      </c>
      <c r="PF23" s="6">
        <v>2.239829549971695E-2</v>
      </c>
      <c r="PG23" s="6">
        <v>1.9118453908439881</v>
      </c>
      <c r="PH23" s="6">
        <v>0.2627964680045069</v>
      </c>
      <c r="PI23" s="6">
        <v>4.0464264720217512E-3</v>
      </c>
      <c r="PJ23" s="6">
        <v>2.472146079886485E-2</v>
      </c>
      <c r="PK23" s="6">
        <v>7.2476173283130007E-4</v>
      </c>
      <c r="PL23" s="6">
        <v>0.28501079749734431</v>
      </c>
      <c r="PM23" s="6">
        <v>1.2215341486183501E-3</v>
      </c>
      <c r="PN23" s="6">
        <v>5.8495723878599994E-5</v>
      </c>
      <c r="PO23" s="6">
        <v>0</v>
      </c>
      <c r="PP23" s="6">
        <v>8.28648937575E-5</v>
      </c>
      <c r="PQ23" s="6">
        <v>2.1715405392644216E-2</v>
      </c>
      <c r="PR23" s="6">
        <v>0</v>
      </c>
      <c r="PS23" s="6">
        <v>1.0949421474634503E-2</v>
      </c>
      <c r="PT23" s="6">
        <v>1.4082038072595004E-3</v>
      </c>
      <c r="PU23" s="6">
        <v>1.3510229196145503E-2</v>
      </c>
      <c r="PV23" s="6">
        <v>0.11452564420586102</v>
      </c>
      <c r="PW23" s="6">
        <v>0</v>
      </c>
      <c r="PX23" s="6">
        <v>5.5738039716472501E-3</v>
      </c>
      <c r="PY23" s="6">
        <v>0</v>
      </c>
      <c r="PZ23" s="6">
        <v>0</v>
      </c>
      <c r="QA23" s="6">
        <v>1.0394636306295602E-2</v>
      </c>
      <c r="QB23" s="6">
        <v>6.6473334401965317E-2</v>
      </c>
      <c r="QC23" s="6">
        <v>0</v>
      </c>
      <c r="QD23" s="6">
        <v>9.1365059101091634E-2</v>
      </c>
      <c r="QE23" s="6">
        <v>8.6621783161893763E-3</v>
      </c>
      <c r="QF23" s="6">
        <v>0.27659087804465105</v>
      </c>
      <c r="QG23" s="6">
        <v>0</v>
      </c>
      <c r="QH23" s="6">
        <v>0.28098011739620871</v>
      </c>
      <c r="QI23" s="6">
        <v>3.4460279156530507E-2</v>
      </c>
      <c r="QJ23" s="6">
        <v>0</v>
      </c>
      <c r="QK23" s="6">
        <v>0.16549425520531652</v>
      </c>
      <c r="QL23" s="6">
        <v>8.6799432232425033E-3</v>
      </c>
      <c r="QM23" s="6">
        <v>0.16763361620782052</v>
      </c>
      <c r="QN23" s="6">
        <v>3.0864426410439006E-2</v>
      </c>
      <c r="QO23" s="6">
        <v>1.9234703213536503E-2</v>
      </c>
      <c r="QP23" s="6">
        <v>0.37365534617489438</v>
      </c>
      <c r="QQ23" s="6">
        <v>1.0550018881931895</v>
      </c>
      <c r="QR23" s="6">
        <v>0.97965670865252685</v>
      </c>
      <c r="QS23" s="6">
        <v>5.0132297581772147E-3</v>
      </c>
      <c r="QT23" s="6">
        <v>9.4733633015752522E-2</v>
      </c>
      <c r="QU23" s="6">
        <v>0</v>
      </c>
      <c r="QV23" s="6">
        <v>0.47418543633993876</v>
      </c>
      <c r="QW23" s="6">
        <v>6.1023030702655502E-2</v>
      </c>
      <c r="QX23" s="6">
        <v>0</v>
      </c>
      <c r="QY23" s="6">
        <v>0.31620411305726287</v>
      </c>
      <c r="QZ23" s="6">
        <v>3.7789827075405003E-3</v>
      </c>
      <c r="RA23" s="6">
        <v>3.7789827075405003E-3</v>
      </c>
      <c r="RB23" s="6">
        <v>1.0090666291945501E-2</v>
      </c>
      <c r="RC23" s="6">
        <v>0.15168831603551644</v>
      </c>
      <c r="RD23" s="6">
        <v>4.2301357521326251E-2</v>
      </c>
      <c r="RE23" s="6">
        <v>1.0822678368026366</v>
      </c>
      <c r="RF23" s="6">
        <v>1.8856043018169009</v>
      </c>
      <c r="RG23" s="6">
        <v>1.0189861139531207</v>
      </c>
      <c r="RH23" s="6">
        <v>0</v>
      </c>
      <c r="RI23" s="6">
        <v>5.8460065907291997E-2</v>
      </c>
      <c r="RJ23" s="6">
        <v>0</v>
      </c>
      <c r="RK23" s="6">
        <v>0.4084899007166381</v>
      </c>
      <c r="RL23" s="6">
        <v>0</v>
      </c>
      <c r="RM23" s="6">
        <v>2.1483862630545376E-2</v>
      </c>
      <c r="RN23" s="6">
        <v>0.14614035277754925</v>
      </c>
      <c r="RO23" s="6">
        <v>0</v>
      </c>
      <c r="RP23" s="6">
        <v>7.4960942220720006E-3</v>
      </c>
      <c r="RQ23" s="6">
        <v>5.9025830942299504E-2</v>
      </c>
      <c r="RR23" s="6">
        <v>4.8601669463554514E-2</v>
      </c>
      <c r="RS23" s="6">
        <v>0.96250969953295418</v>
      </c>
      <c r="RT23" s="6">
        <v>1.4046354717502041</v>
      </c>
      <c r="RU23" s="6">
        <v>0.45499043344920298</v>
      </c>
      <c r="RV23" s="6">
        <v>0</v>
      </c>
      <c r="RW23" s="6">
        <v>1.5210372252097501E-2</v>
      </c>
      <c r="RX23" s="6">
        <v>0.12566537801129402</v>
      </c>
      <c r="RY23" s="6">
        <v>3.5430062902326011E-2</v>
      </c>
      <c r="RZ23" s="6">
        <v>2.3788465044075006E-3</v>
      </c>
      <c r="SA23" s="6">
        <v>3.198191800815E-4</v>
      </c>
      <c r="SB23" s="6">
        <v>0</v>
      </c>
      <c r="SC23" s="6">
        <v>1.7454987671197502E-2</v>
      </c>
      <c r="SD23" s="6">
        <v>0.11595702842173636</v>
      </c>
      <c r="SE23" s="6">
        <v>0.16357088369466166</v>
      </c>
      <c r="SF23" s="6">
        <v>4.9013571122830134E-2</v>
      </c>
      <c r="SG23" s="6">
        <v>1.1435687012406749E-2</v>
      </c>
      <c r="SH23" s="6">
        <v>5.43480215795775E-3</v>
      </c>
      <c r="SI23" s="6">
        <v>0</v>
      </c>
      <c r="SJ23" s="6">
        <v>7.7845612608258745E-3</v>
      </c>
      <c r="SK23" s="6">
        <v>1.7775049021605002E-3</v>
      </c>
    </row>
    <row r="24" spans="1:505" x14ac:dyDescent="0.35">
      <c r="A24" s="4">
        <v>22</v>
      </c>
      <c r="B24" s="4">
        <v>22</v>
      </c>
      <c r="C24" s="4" t="s">
        <v>1616</v>
      </c>
      <c r="D24" s="4" t="s">
        <v>1617</v>
      </c>
      <c r="E24" s="4">
        <v>4500000</v>
      </c>
      <c r="F24" s="6">
        <v>0.12267558605602315</v>
      </c>
      <c r="G24" s="6">
        <v>5.3150397308613456E-2</v>
      </c>
      <c r="H24" s="6">
        <v>1.3210914792486938E-2</v>
      </c>
      <c r="I24" s="6">
        <v>0</v>
      </c>
      <c r="J24" s="6">
        <v>9.4413767763794065E-3</v>
      </c>
      <c r="K24" s="6">
        <v>0</v>
      </c>
      <c r="L24" s="6">
        <v>2.9986440101055002E-4</v>
      </c>
      <c r="M24" s="6">
        <v>0.15297140068050902</v>
      </c>
      <c r="N24" s="6">
        <v>7.5483283605792761E-2</v>
      </c>
      <c r="O24" s="6">
        <v>3.4943706344177997E-2</v>
      </c>
      <c r="P24" s="6">
        <v>9.6951700715800518E-2</v>
      </c>
      <c r="Q24" s="6">
        <v>9.5532535928647515E-3</v>
      </c>
      <c r="R24" s="6">
        <v>0.87601180881285379</v>
      </c>
      <c r="S24" s="6">
        <v>0.84347647331542652</v>
      </c>
      <c r="T24" s="6">
        <v>0.3387768808710559</v>
      </c>
      <c r="U24" s="6">
        <v>3.7409189050080002E-3</v>
      </c>
      <c r="V24" s="6">
        <v>6.1864882627344056</v>
      </c>
      <c r="W24" s="6">
        <v>0.12527452657104865</v>
      </c>
      <c r="X24" s="6">
        <v>2.4599315615605239</v>
      </c>
      <c r="Y24" s="6">
        <v>6.1248610710031501E-2</v>
      </c>
      <c r="Z24" s="6">
        <v>0</v>
      </c>
      <c r="AA24" s="6">
        <v>2.5465499060793751E-3</v>
      </c>
      <c r="AB24" s="6">
        <v>0.44320103327784549</v>
      </c>
      <c r="AC24" s="6">
        <v>0.29064389343447605</v>
      </c>
      <c r="AD24" s="6">
        <v>0.39352901290309689</v>
      </c>
      <c r="AE24" s="6">
        <v>0</v>
      </c>
      <c r="AF24" s="6">
        <v>6.269790052798202E-2</v>
      </c>
      <c r="AG24" s="6">
        <v>0</v>
      </c>
      <c r="AH24" s="6">
        <v>2.8655159722441992</v>
      </c>
      <c r="AI24" s="6">
        <v>0.35440041352599311</v>
      </c>
      <c r="AJ24" s="6">
        <v>1.2675865266583874E-2</v>
      </c>
      <c r="AK24" s="6">
        <v>1.9252346310471374E-2</v>
      </c>
      <c r="AL24" s="6">
        <v>4.2304723476411378E-2</v>
      </c>
      <c r="AM24" s="6">
        <v>0.34844704674754501</v>
      </c>
      <c r="AN24" s="6">
        <v>284.74222100521473</v>
      </c>
      <c r="AO24" s="6">
        <v>0.26531990834278502</v>
      </c>
      <c r="AP24" s="6">
        <v>5.13845472433275E-2</v>
      </c>
      <c r="AQ24" s="6">
        <v>0.27027328440353404</v>
      </c>
      <c r="AR24" s="6">
        <v>1.2431270699008066</v>
      </c>
      <c r="AS24" s="6">
        <v>0.59736128165387103</v>
      </c>
      <c r="AT24" s="6">
        <v>0</v>
      </c>
      <c r="AU24" s="6">
        <v>0</v>
      </c>
      <c r="AV24" s="6">
        <v>0</v>
      </c>
      <c r="AW24" s="6">
        <v>2.5796666721231008E-2</v>
      </c>
      <c r="AX24" s="6">
        <v>2.6533921591437755E-2</v>
      </c>
      <c r="AY24" s="6">
        <v>2.1416278102881749E-2</v>
      </c>
      <c r="AZ24" s="6">
        <v>0.1073530433583945</v>
      </c>
      <c r="BA24" s="6">
        <v>0</v>
      </c>
      <c r="BB24" s="6">
        <v>8.6632378358917506E-3</v>
      </c>
      <c r="BC24" s="6">
        <v>9.7761706649194507E-2</v>
      </c>
      <c r="BD24" s="6">
        <v>5.635407486950101E-2</v>
      </c>
      <c r="BE24" s="6">
        <v>3.8780291592782998E-2</v>
      </c>
      <c r="BF24" s="6">
        <v>3.0933122666373006E-2</v>
      </c>
      <c r="BG24" s="6">
        <v>2.0596298623672504E-3</v>
      </c>
      <c r="BH24" s="6">
        <v>1.9413574023501003E-2</v>
      </c>
      <c r="BI24" s="6">
        <v>0.20521186691488655</v>
      </c>
      <c r="BJ24" s="6">
        <v>1.8253687002705E-3</v>
      </c>
      <c r="BK24" s="6">
        <v>0.17756779748105253</v>
      </c>
      <c r="BL24" s="6">
        <v>8.5117735336344744E-2</v>
      </c>
      <c r="BM24" s="6">
        <v>1.091652175730925E-2</v>
      </c>
      <c r="BN24" s="6">
        <v>6.183541700147701E-2</v>
      </c>
      <c r="BO24" s="6">
        <v>6.6387001324522505E-3</v>
      </c>
      <c r="BP24" s="6">
        <v>2.2013869575915001E-3</v>
      </c>
      <c r="BQ24" s="6">
        <v>0.19394094893605426</v>
      </c>
      <c r="BR24" s="6">
        <v>8.5643172531083278E-2</v>
      </c>
      <c r="BS24" s="6">
        <v>0</v>
      </c>
      <c r="BT24" s="6">
        <v>9.3368240712112492E-3</v>
      </c>
      <c r="BU24" s="6">
        <v>2.0821018577017502E-3</v>
      </c>
      <c r="BV24" s="6">
        <v>9.0420195013650006E-4</v>
      </c>
      <c r="BW24" s="6">
        <v>2.0156786822173502E-2</v>
      </c>
      <c r="BX24" s="6">
        <v>3.9382721977558502E-2</v>
      </c>
      <c r="BY24" s="6">
        <v>8.9095489414154991E-3</v>
      </c>
      <c r="BZ24" s="6">
        <v>1.8183881806920004E-3</v>
      </c>
      <c r="CA24" s="6">
        <v>1.3938381564700503E-2</v>
      </c>
      <c r="CB24" s="6">
        <v>0</v>
      </c>
      <c r="CC24" s="6">
        <v>1.5572491406005501E-2</v>
      </c>
      <c r="CD24" s="6">
        <v>6.0595292169465319E-2</v>
      </c>
      <c r="CE24" s="6">
        <v>7.5267383004052515E-2</v>
      </c>
      <c r="CF24" s="6">
        <v>2.9096298707445003E-3</v>
      </c>
      <c r="CG24" s="6">
        <v>2.0224354066830002E-3</v>
      </c>
      <c r="CH24" s="6">
        <v>0.83579236200826945</v>
      </c>
      <c r="CI24" s="6">
        <v>0.47096283694470359</v>
      </c>
      <c r="CJ24" s="6">
        <v>2.0973105962415004E-3</v>
      </c>
      <c r="CK24" s="6">
        <v>0.35595765956271153</v>
      </c>
      <c r="CL24" s="6">
        <v>0.56241033648001948</v>
      </c>
      <c r="CM24" s="6">
        <v>0.25515664206525451</v>
      </c>
      <c r="CN24" s="6">
        <v>0.24158222704356455</v>
      </c>
      <c r="CO24" s="6">
        <v>8.0611224248970017E-3</v>
      </c>
      <c r="CP24" s="6">
        <v>5.9651886548889005E-2</v>
      </c>
      <c r="CQ24" s="6">
        <v>4.6849198628835008E-3</v>
      </c>
      <c r="CR24" s="6">
        <v>0.31755068157351601</v>
      </c>
      <c r="CS24" s="6">
        <v>0.93833760758686202</v>
      </c>
      <c r="CT24" s="6">
        <v>1.7561257004550233</v>
      </c>
      <c r="CU24" s="6">
        <v>0.13892003282851922</v>
      </c>
      <c r="CV24" s="6">
        <v>0.31586581077058395</v>
      </c>
      <c r="CW24" s="6">
        <v>0.28257835675517468</v>
      </c>
      <c r="CX24" s="6">
        <v>0.73550948103895319</v>
      </c>
      <c r="CY24" s="6">
        <v>0</v>
      </c>
      <c r="CZ24" s="6">
        <v>2.8358067524265004E-2</v>
      </c>
      <c r="DA24" s="6">
        <v>0.20028615763209842</v>
      </c>
      <c r="DB24" s="6">
        <v>5.010394891274101E-3</v>
      </c>
      <c r="DC24" s="6">
        <v>0.93180977234012707</v>
      </c>
      <c r="DD24" s="6">
        <v>1.0328156440372711</v>
      </c>
      <c r="DE24" s="6">
        <v>1.933039727349843</v>
      </c>
      <c r="DF24" s="6">
        <v>6.6334720589197751</v>
      </c>
      <c r="DG24" s="6">
        <v>8.0347424579057719E-2</v>
      </c>
      <c r="DH24" s="6">
        <v>1.4024666625407101E-2</v>
      </c>
      <c r="DI24" s="6">
        <v>1.0767572245869661</v>
      </c>
      <c r="DJ24" s="6">
        <v>0.12446475906368699</v>
      </c>
      <c r="DK24" s="6">
        <v>0.35174245698480905</v>
      </c>
      <c r="DL24" s="6">
        <v>0.29260387736207011</v>
      </c>
      <c r="DM24" s="6">
        <v>0.29321290673976375</v>
      </c>
      <c r="DN24" s="6">
        <v>0.62223446599414922</v>
      </c>
      <c r="DO24" s="6">
        <v>0.80017469141178332</v>
      </c>
      <c r="DP24" s="6">
        <v>0.2831204049354144</v>
      </c>
      <c r="DQ24" s="6">
        <v>0</v>
      </c>
      <c r="DR24" s="6">
        <v>2.77406788768245E-2</v>
      </c>
      <c r="DS24" s="6">
        <v>0.11573670660508802</v>
      </c>
      <c r="DT24" s="6">
        <v>4.6858512150026108E-2</v>
      </c>
      <c r="DU24" s="6">
        <v>1.1579257411363803E-2</v>
      </c>
      <c r="DV24" s="6">
        <v>1.0604005358647501E-3</v>
      </c>
      <c r="DW24" s="6">
        <v>0</v>
      </c>
      <c r="DX24" s="6">
        <v>0.16458347108890353</v>
      </c>
      <c r="DY24" s="6">
        <v>1.8947463656809504E-2</v>
      </c>
      <c r="DZ24" s="6">
        <v>4.2965417695680005E-3</v>
      </c>
      <c r="EA24" s="6">
        <v>2.4686916748664713</v>
      </c>
      <c r="EB24" s="6">
        <v>0.14067702368259305</v>
      </c>
      <c r="EC24" s="6">
        <v>0.23760585755280456</v>
      </c>
      <c r="ED24" s="6">
        <v>8.2594871837633255E-2</v>
      </c>
      <c r="EE24" s="6">
        <v>0.12296983057911226</v>
      </c>
      <c r="EF24" s="6">
        <v>3.1497438019603502E-2</v>
      </c>
      <c r="EG24" s="6">
        <v>0</v>
      </c>
      <c r="EH24" s="6">
        <v>9.6384681740969782</v>
      </c>
      <c r="EI24" s="6">
        <v>8.0621757401175016E-3</v>
      </c>
      <c r="EJ24" s="6">
        <v>1.8338228625743347</v>
      </c>
      <c r="EK24" s="6">
        <v>10.68683683904786</v>
      </c>
      <c r="EL24" s="6">
        <v>8.2944364607569376</v>
      </c>
      <c r="EM24" s="6">
        <v>2.1317365461730842</v>
      </c>
      <c r="EN24" s="6">
        <v>0</v>
      </c>
      <c r="EO24" s="6">
        <v>0.5603200746364756</v>
      </c>
      <c r="EP24" s="6">
        <v>9.817219906062034</v>
      </c>
      <c r="EQ24" s="6">
        <v>2.8607392482106503E-2</v>
      </c>
      <c r="ER24" s="6">
        <v>0.407712804984594</v>
      </c>
      <c r="ES24" s="6">
        <v>0.19264804909594652</v>
      </c>
      <c r="ET24" s="6">
        <v>6.809874554990242</v>
      </c>
      <c r="EU24" s="6">
        <v>5.0347358719139477</v>
      </c>
      <c r="EV24" s="6">
        <v>2.1104482966623341</v>
      </c>
      <c r="EW24" s="6">
        <v>1.3410492465864017</v>
      </c>
      <c r="EX24" s="6">
        <v>1.1864716242522751E-2</v>
      </c>
      <c r="EY24" s="6">
        <v>0.25159522682521124</v>
      </c>
      <c r="EZ24" s="6">
        <v>1.4853008524038753E-2</v>
      </c>
      <c r="FA24" s="6">
        <v>4.5024688237131003E-2</v>
      </c>
      <c r="FB24" s="6">
        <v>2.0986330377684155</v>
      </c>
      <c r="FC24" s="6">
        <v>0</v>
      </c>
      <c r="FD24" s="6">
        <v>0.22822088623613551</v>
      </c>
      <c r="FE24" s="6">
        <v>0.81541143387139969</v>
      </c>
      <c r="FF24" s="6">
        <v>0.18419618468222776</v>
      </c>
      <c r="FG24" s="6">
        <v>0.10024017561623925</v>
      </c>
      <c r="FH24" s="6">
        <v>0.33468658742058077</v>
      </c>
      <c r="FI24" s="6">
        <v>2.0205814765309156</v>
      </c>
      <c r="FJ24" s="6">
        <v>0</v>
      </c>
      <c r="FK24" s="6">
        <v>0.58950571217662362</v>
      </c>
      <c r="FL24" s="6">
        <v>0.90334992052179763</v>
      </c>
      <c r="FM24" s="6">
        <v>0.64234541278521751</v>
      </c>
      <c r="FN24" s="6">
        <v>0.5749117817802093</v>
      </c>
      <c r="FO24" s="6">
        <v>1.9852653492343928</v>
      </c>
      <c r="FP24" s="6">
        <v>0.39097136770532781</v>
      </c>
      <c r="FQ24" s="6">
        <v>4.985932583097239</v>
      </c>
      <c r="FR24" s="6">
        <v>0.34537289551771438</v>
      </c>
      <c r="FS24" s="6">
        <v>77.430215937391878</v>
      </c>
      <c r="FT24" s="6">
        <v>0.15467761003760777</v>
      </c>
      <c r="FU24" s="6">
        <v>6.2830856288749057E-2</v>
      </c>
      <c r="FV24" s="6">
        <v>3.1918278159321307E-2</v>
      </c>
      <c r="FW24" s="6">
        <v>4.7043690279158258E-2</v>
      </c>
      <c r="FX24" s="6">
        <v>1.4689731042965252E-2</v>
      </c>
      <c r="FY24" s="6">
        <v>2.0931857697712498E-3</v>
      </c>
      <c r="FZ24" s="6">
        <v>0</v>
      </c>
      <c r="GA24" s="6">
        <v>1.6738582517068952E-2</v>
      </c>
      <c r="GB24" s="6">
        <v>0</v>
      </c>
      <c r="GC24" s="6">
        <v>6.5906691423075006E-4</v>
      </c>
      <c r="GD24" s="6">
        <v>0</v>
      </c>
      <c r="GE24" s="6">
        <v>0</v>
      </c>
      <c r="GF24" s="6">
        <v>7.9381232683753515E-3</v>
      </c>
      <c r="GG24" s="6">
        <v>4.8900130601279401E-2</v>
      </c>
      <c r="GH24" s="6">
        <v>1.5829766048520001E-3</v>
      </c>
      <c r="GI24" s="6">
        <v>1.7722877608394998E-4</v>
      </c>
      <c r="GJ24" s="6">
        <v>1.2640798308971252E-3</v>
      </c>
      <c r="GK24" s="6">
        <v>0</v>
      </c>
      <c r="GL24" s="6">
        <v>0</v>
      </c>
      <c r="GM24" s="6">
        <v>0</v>
      </c>
      <c r="GN24" s="6">
        <v>0</v>
      </c>
      <c r="GO24" s="6">
        <v>0</v>
      </c>
      <c r="GP24" s="6">
        <v>0</v>
      </c>
      <c r="GQ24" s="6">
        <v>2.6617650560145E-4</v>
      </c>
      <c r="GR24" s="6">
        <v>0</v>
      </c>
      <c r="GS24" s="6">
        <v>0</v>
      </c>
      <c r="GT24" s="6">
        <v>5.3003220201022503E-3</v>
      </c>
      <c r="GU24" s="6">
        <v>4.1059181474545504E-3</v>
      </c>
      <c r="GV24" s="6">
        <v>1.0449061244077501E-3</v>
      </c>
      <c r="GW24" s="6">
        <v>2.1787630886980349E-2</v>
      </c>
      <c r="GX24" s="6">
        <v>7.8428869274205009E-4</v>
      </c>
      <c r="GY24" s="6">
        <v>2.0861482939029002E-3</v>
      </c>
      <c r="GZ24" s="6">
        <v>0</v>
      </c>
      <c r="HA24" s="6">
        <v>7.0362721399962164E-2</v>
      </c>
      <c r="HB24" s="6">
        <v>8.4229089078600015E-5</v>
      </c>
      <c r="HC24" s="6">
        <v>3.1076056632519E-2</v>
      </c>
      <c r="HD24" s="6">
        <v>8.3185043956663512E-3</v>
      </c>
      <c r="HE24" s="6">
        <v>5.4252994763155501E-3</v>
      </c>
      <c r="HF24" s="6">
        <v>0</v>
      </c>
      <c r="HG24" s="6">
        <v>3.4268371448309995E-4</v>
      </c>
      <c r="HH24" s="6">
        <v>0</v>
      </c>
      <c r="HI24" s="6">
        <v>4.2309204311902502E-3</v>
      </c>
      <c r="HJ24" s="6">
        <v>1.2405420227565E-2</v>
      </c>
      <c r="HK24" s="6">
        <v>7.6568445721155384E-2</v>
      </c>
      <c r="HL24" s="6">
        <v>2.2655907112052256E-2</v>
      </c>
      <c r="HM24" s="6">
        <v>0.19662174599978594</v>
      </c>
      <c r="HN24" s="6">
        <v>0.8832877567569426</v>
      </c>
      <c r="HO24" s="6">
        <v>0.79361178336400506</v>
      </c>
      <c r="HP24" s="6">
        <v>5.9329575509513628E-2</v>
      </c>
      <c r="HQ24" s="6">
        <v>0.47540653264703142</v>
      </c>
      <c r="HR24" s="6">
        <v>7.2380174390718754E-3</v>
      </c>
      <c r="HS24" s="6">
        <v>0</v>
      </c>
      <c r="HT24" s="6">
        <v>4.4936055502464378E-2</v>
      </c>
      <c r="HU24" s="6">
        <v>0.24698209016075401</v>
      </c>
      <c r="HV24" s="6">
        <v>0.36160849267522993</v>
      </c>
      <c r="HW24" s="6">
        <v>4.1030512502904001E-2</v>
      </c>
      <c r="HX24" s="6">
        <v>8.8421277636697489E-3</v>
      </c>
      <c r="HY24" s="6">
        <v>0</v>
      </c>
      <c r="HZ24" s="6">
        <v>1.3244396407673626E-2</v>
      </c>
      <c r="IA24" s="6">
        <v>1.4616204898275002E-3</v>
      </c>
      <c r="IB24" s="6">
        <v>1.8346315898700003E-4</v>
      </c>
      <c r="IC24" s="6">
        <v>3.998515989543751E-3</v>
      </c>
      <c r="ID24" s="6">
        <v>1.8414687667848754E-3</v>
      </c>
      <c r="IE24" s="6">
        <v>2.3725208639856381E-2</v>
      </c>
      <c r="IF24" s="6">
        <v>0</v>
      </c>
      <c r="IG24" s="6">
        <v>8.4555462900746253E-3</v>
      </c>
      <c r="IH24" s="6">
        <v>1.4551575791072626E-2</v>
      </c>
      <c r="II24" s="6">
        <v>0</v>
      </c>
      <c r="IJ24" s="6">
        <v>2.9002357637670374E-2</v>
      </c>
      <c r="IK24" s="6">
        <v>1.6725459119553002E-3</v>
      </c>
      <c r="IL24" s="6">
        <v>0</v>
      </c>
      <c r="IM24" s="6">
        <v>0.12693817819766545</v>
      </c>
      <c r="IN24" s="6">
        <v>2.4545187945034203E-2</v>
      </c>
      <c r="IO24" s="6">
        <v>1.8257350217962503E-3</v>
      </c>
      <c r="IP24" s="6">
        <v>1.6769863237815E-3</v>
      </c>
      <c r="IQ24" s="6">
        <v>0</v>
      </c>
      <c r="IR24" s="6">
        <v>7.0405361110147512E-3</v>
      </c>
      <c r="IS24" s="6">
        <v>2.3412532602240003E-4</v>
      </c>
      <c r="IT24" s="6">
        <v>2.9529974206188004E-3</v>
      </c>
      <c r="IU24" s="6">
        <v>1.5121070410856851E-2</v>
      </c>
      <c r="IV24" s="6">
        <v>0</v>
      </c>
      <c r="IW24" s="6">
        <v>7.3756000196676013E-3</v>
      </c>
      <c r="IX24" s="6">
        <v>1.6848466146863999E-3</v>
      </c>
      <c r="IY24" s="6">
        <v>0.92037696459877172</v>
      </c>
      <c r="IZ24" s="6">
        <v>3.1392704804219999E-3</v>
      </c>
      <c r="JA24" s="6">
        <v>5.7147788638008002E-3</v>
      </c>
      <c r="JB24" s="6">
        <v>0.46026181199930022</v>
      </c>
      <c r="JC24" s="6">
        <v>1.5250165694126551E-2</v>
      </c>
      <c r="JD24" s="6">
        <v>4.3734030516344759E-2</v>
      </c>
      <c r="JE24" s="6">
        <v>2.5397095365355506E-3</v>
      </c>
      <c r="JF24" s="6">
        <v>6.0990251448672017E-3</v>
      </c>
      <c r="JG24" s="6">
        <v>8.1365104928416507E-3</v>
      </c>
      <c r="JH24" s="6">
        <v>4.0860024944067005E-3</v>
      </c>
      <c r="JI24" s="6">
        <v>5.0902437664993496E-3</v>
      </c>
      <c r="JJ24" s="6">
        <v>0.32673370161726634</v>
      </c>
      <c r="JK24" s="6">
        <v>0.11500969708533332</v>
      </c>
      <c r="JL24" s="6">
        <v>2.4819531102915751E-2</v>
      </c>
      <c r="JM24" s="6">
        <v>9.2696295827983492E-3</v>
      </c>
      <c r="JN24" s="6">
        <v>2.5782729659352003E-3</v>
      </c>
      <c r="JO24" s="6">
        <v>0</v>
      </c>
      <c r="JP24" s="6">
        <v>2.2233859741406254E-3</v>
      </c>
      <c r="JQ24" s="6">
        <v>6.2254205296965017E-4</v>
      </c>
      <c r="JR24" s="6">
        <v>1.6228814019299999E-5</v>
      </c>
      <c r="JS24" s="6">
        <v>0</v>
      </c>
      <c r="JT24" s="6">
        <v>4.4951218481070006E-4</v>
      </c>
      <c r="JU24" s="6">
        <v>8.9215846654036521E-3</v>
      </c>
      <c r="JV24" s="6">
        <v>1.8320539584047852E-2</v>
      </c>
      <c r="JW24" s="6">
        <v>1.4384278161780076E-2</v>
      </c>
      <c r="JX24" s="6">
        <v>1.8987042549975301E-2</v>
      </c>
      <c r="JY24" s="6">
        <v>0</v>
      </c>
      <c r="JZ24" s="6">
        <v>8.5154142244075651E-2</v>
      </c>
      <c r="KA24" s="6">
        <v>1.6799067220185001E-4</v>
      </c>
      <c r="KB24" s="6">
        <v>6.4705360882365E-4</v>
      </c>
      <c r="KC24" s="6">
        <v>0.23731004536097625</v>
      </c>
      <c r="KD24" s="6">
        <v>5.282773385691196E-2</v>
      </c>
      <c r="KE24" s="6">
        <v>0.88026730402428455</v>
      </c>
      <c r="KF24" s="6">
        <v>3.6153647263485003E-3</v>
      </c>
      <c r="KG24" s="6">
        <v>1.2821039443449209</v>
      </c>
      <c r="KH24" s="6">
        <v>5.6548415772456305E-2</v>
      </c>
      <c r="KI24" s="6">
        <v>1.2320019596912399E-2</v>
      </c>
      <c r="KJ24" s="6">
        <v>1.9217084697175951E-2</v>
      </c>
      <c r="KK24" s="6">
        <v>0.20763546269829392</v>
      </c>
      <c r="KL24" s="6">
        <v>5.5824701482012507E-3</v>
      </c>
      <c r="KM24" s="6">
        <v>2.9332523487456E-3</v>
      </c>
      <c r="KN24" s="6">
        <v>9.6485940361192499E-3</v>
      </c>
      <c r="KO24" s="6">
        <v>0</v>
      </c>
      <c r="KP24" s="6">
        <v>6.37523077059E-4</v>
      </c>
      <c r="KQ24" s="6">
        <v>3.5659850428672079E-3</v>
      </c>
      <c r="KR24" s="6">
        <v>7.4793034734277506E-3</v>
      </c>
      <c r="KS24" s="6">
        <v>6.1241722897923002E-3</v>
      </c>
      <c r="KT24" s="6">
        <v>0</v>
      </c>
      <c r="KU24" s="6">
        <v>1.243614955005E-4</v>
      </c>
      <c r="KV24" s="6">
        <v>0.10515536088364802</v>
      </c>
      <c r="KW24" s="6">
        <v>7.5665684407779002E-2</v>
      </c>
      <c r="KX24" s="6">
        <v>0</v>
      </c>
      <c r="KY24" s="6">
        <v>0</v>
      </c>
      <c r="KZ24" s="6">
        <v>3.3227521871964753E-2</v>
      </c>
      <c r="LA24" s="6">
        <v>7.0731998108118005E-2</v>
      </c>
      <c r="LB24" s="6">
        <v>0</v>
      </c>
      <c r="LC24" s="6">
        <v>0</v>
      </c>
      <c r="LD24" s="6">
        <v>0</v>
      </c>
      <c r="LE24" s="6">
        <v>6.2428038135961497E-2</v>
      </c>
      <c r="LF24" s="6">
        <v>0</v>
      </c>
      <c r="LG24" s="6">
        <v>0</v>
      </c>
      <c r="LH24" s="6">
        <v>3.1073172751964254E-2</v>
      </c>
      <c r="LI24" s="6">
        <v>0</v>
      </c>
      <c r="LJ24" s="6">
        <v>10.292166249727776</v>
      </c>
      <c r="LK24" s="6">
        <v>2.9881531786580999E-3</v>
      </c>
      <c r="LL24" s="6">
        <v>66.957248271936848</v>
      </c>
      <c r="LM24" s="6">
        <v>3.2885728947303119</v>
      </c>
      <c r="LN24" s="6">
        <v>38.691735165530389</v>
      </c>
      <c r="LO24" s="6">
        <v>1.3660895289200223</v>
      </c>
      <c r="LP24" s="6">
        <v>3.7327399950680547</v>
      </c>
      <c r="LQ24" s="6">
        <v>9.745996863672092E-2</v>
      </c>
      <c r="LR24" s="6">
        <v>1.091851039638108</v>
      </c>
      <c r="LS24" s="6">
        <v>3.7490691319037997E-2</v>
      </c>
      <c r="LT24" s="6">
        <v>38.915340706346306</v>
      </c>
      <c r="LU24" s="6">
        <v>69.089276037260603</v>
      </c>
      <c r="LV24" s="6">
        <v>1.8886098290914037</v>
      </c>
      <c r="LW24" s="6">
        <v>0.11418309092706388</v>
      </c>
      <c r="LX24" s="6">
        <v>29.871390722116846</v>
      </c>
      <c r="LY24" s="6">
        <v>0.40696663329263161</v>
      </c>
      <c r="LZ24" s="6">
        <v>1.6841466227533051</v>
      </c>
      <c r="MA24" s="6">
        <v>0.33335078859732875</v>
      </c>
      <c r="MB24" s="6">
        <v>0</v>
      </c>
      <c r="MC24" s="6">
        <v>13.202318037829338</v>
      </c>
      <c r="MD24" s="6">
        <v>32.583792569645574</v>
      </c>
      <c r="ME24" s="6">
        <v>5.4062610597416656</v>
      </c>
      <c r="MF24" s="6">
        <v>0.15806030407640281</v>
      </c>
      <c r="MG24" s="6">
        <v>2.5378588631488683</v>
      </c>
      <c r="MH24" s="6">
        <v>0.26351797427203771</v>
      </c>
      <c r="MI24" s="6">
        <v>8.4697797048500709E-2</v>
      </c>
      <c r="MJ24" s="6">
        <v>6.0314669866726199E-2</v>
      </c>
      <c r="MK24" s="6">
        <v>0.45562250567233081</v>
      </c>
      <c r="ML24" s="6">
        <v>2.242266453031176</v>
      </c>
      <c r="MM24" s="6">
        <v>0.6937393765155121</v>
      </c>
      <c r="MN24" s="6">
        <v>2.4604584344010004E-3</v>
      </c>
      <c r="MO24" s="6">
        <v>0.12415867399806391</v>
      </c>
      <c r="MP24" s="6">
        <v>1.90002517962552E-2</v>
      </c>
      <c r="MQ24" s="6">
        <v>6.1449773409562513E-3</v>
      </c>
      <c r="MR24" s="6">
        <v>0.15788726519130719</v>
      </c>
      <c r="MS24" s="6">
        <v>6.5883295476511214E-2</v>
      </c>
      <c r="MT24" s="6">
        <v>3.1572954333090007E-4</v>
      </c>
      <c r="MU24" s="6">
        <v>2.7656509569390006E-4</v>
      </c>
      <c r="MV24" s="6">
        <v>1.64434145119596E-2</v>
      </c>
      <c r="MW24" s="6">
        <v>2.1741856988003998E-2</v>
      </c>
      <c r="MX24" s="6">
        <v>6.4216794516097506E-2</v>
      </c>
      <c r="MY24" s="6">
        <v>0.13811066262119703</v>
      </c>
      <c r="MZ24" s="6">
        <v>0.85558703563483662</v>
      </c>
      <c r="NA24" s="6">
        <v>3.4190414458762503E-2</v>
      </c>
      <c r="NB24" s="6">
        <v>0</v>
      </c>
      <c r="NC24" s="6">
        <v>0.24663660977127375</v>
      </c>
      <c r="ND24" s="6">
        <v>0</v>
      </c>
      <c r="NE24" s="6">
        <v>0.37133214991175473</v>
      </c>
      <c r="NF24" s="6">
        <v>1.2625165465890752E-2</v>
      </c>
      <c r="NG24" s="6">
        <v>0.45471851433987076</v>
      </c>
      <c r="NH24" s="6">
        <v>5.4200621868308136</v>
      </c>
      <c r="NI24" s="6">
        <v>9.0021222061798838</v>
      </c>
      <c r="NJ24" s="6">
        <v>5.6858474369638738</v>
      </c>
      <c r="NK24" s="6">
        <v>7.6660149230559013E-2</v>
      </c>
      <c r="NL24" s="6">
        <v>0.74321263198755461</v>
      </c>
      <c r="NM24" s="6">
        <v>12.731450805373177</v>
      </c>
      <c r="NN24" s="6">
        <v>4.8217834253103522</v>
      </c>
      <c r="NO24" s="6">
        <v>3.1024606753030502E-2</v>
      </c>
      <c r="NP24" s="6">
        <v>1.6472584781380668</v>
      </c>
      <c r="NQ24" s="6">
        <v>0.41549214687732905</v>
      </c>
      <c r="NR24" s="6">
        <v>1.9926118710837E-3</v>
      </c>
      <c r="NS24" s="6">
        <v>0.12634582925512125</v>
      </c>
      <c r="NT24" s="6">
        <v>0</v>
      </c>
      <c r="NU24" s="6">
        <v>1.7789288183100001E-4</v>
      </c>
      <c r="NV24" s="6">
        <v>8.5987588575764246E-2</v>
      </c>
      <c r="NW24" s="6">
        <v>3.8637774562297503E-3</v>
      </c>
      <c r="NX24" s="6">
        <v>0.1603814680931985</v>
      </c>
      <c r="NY24" s="6">
        <v>0</v>
      </c>
      <c r="NZ24" s="6">
        <v>1.1030553635186724</v>
      </c>
      <c r="OA24" s="6">
        <v>3.7892054578583252E-2</v>
      </c>
      <c r="OB24" s="6">
        <v>0</v>
      </c>
      <c r="OC24" s="6">
        <v>8.9353950495300004E-4</v>
      </c>
      <c r="OD24" s="6">
        <v>0</v>
      </c>
      <c r="OE24" s="6">
        <v>1.1660893782124501E-2</v>
      </c>
      <c r="OF24" s="6">
        <v>3.9260839299975004E-3</v>
      </c>
      <c r="OG24" s="6">
        <v>0</v>
      </c>
      <c r="OH24" s="6">
        <v>0.15805594769996928</v>
      </c>
      <c r="OI24" s="6">
        <v>4.6626211703025002E-4</v>
      </c>
      <c r="OJ24" s="6">
        <v>0.28812036257921703</v>
      </c>
      <c r="OK24" s="6">
        <v>6.713689672503001E-2</v>
      </c>
      <c r="OL24" s="6">
        <v>5.8244521253089508E-2</v>
      </c>
      <c r="OM24" s="6">
        <v>2.7296763924830625</v>
      </c>
      <c r="ON24" s="6">
        <v>0</v>
      </c>
      <c r="OO24" s="6">
        <v>0</v>
      </c>
      <c r="OP24" s="6">
        <v>7.7723089839816295E-2</v>
      </c>
      <c r="OQ24" s="6">
        <v>2.375786542481978E-2</v>
      </c>
      <c r="OR24" s="6">
        <v>3.3594708344308201E-2</v>
      </c>
      <c r="OS24" s="6">
        <v>4.9488778611400499E-3</v>
      </c>
      <c r="OT24" s="6">
        <v>1.3821848789598361</v>
      </c>
      <c r="OU24" s="6">
        <v>0</v>
      </c>
      <c r="OV24" s="6">
        <v>0.21172734872048163</v>
      </c>
      <c r="OW24" s="6">
        <v>0.23930707630753847</v>
      </c>
      <c r="OX24" s="6">
        <v>1.2630353752102953E-2</v>
      </c>
      <c r="OY24" s="6">
        <v>1.9365152160015922</v>
      </c>
      <c r="OZ24" s="6">
        <v>0.46266078040422265</v>
      </c>
      <c r="PA24" s="6">
        <v>2.6628081319255504E-3</v>
      </c>
      <c r="PB24" s="6">
        <v>4.5658448164764007E-3</v>
      </c>
      <c r="PC24" s="6">
        <v>0</v>
      </c>
      <c r="PD24" s="6">
        <v>0.13308187822729112</v>
      </c>
      <c r="PE24" s="6">
        <v>6.4778201036164815E-2</v>
      </c>
      <c r="PF24" s="6">
        <v>1.6153868711984851E-2</v>
      </c>
      <c r="PG24" s="6">
        <v>1.3610921866875587</v>
      </c>
      <c r="PH24" s="6">
        <v>0.13993449669936686</v>
      </c>
      <c r="PI24" s="6">
        <v>0</v>
      </c>
      <c r="PJ24" s="6">
        <v>2.8646482102728302E-2</v>
      </c>
      <c r="PK24" s="6">
        <v>4.6118632297140015E-4</v>
      </c>
      <c r="PL24" s="6">
        <v>0.20154717423793725</v>
      </c>
      <c r="PM24" s="6">
        <v>1.2154794249334502E-3</v>
      </c>
      <c r="PN24" s="6">
        <v>1.0982678649075001E-4</v>
      </c>
      <c r="PO24" s="6">
        <v>0</v>
      </c>
      <c r="PP24" s="6">
        <v>2.9913970757580006E-4</v>
      </c>
      <c r="PQ24" s="6">
        <v>2.0614724463050214E-2</v>
      </c>
      <c r="PR24" s="6">
        <v>0</v>
      </c>
      <c r="PS24" s="6">
        <v>6.4993720071487519E-3</v>
      </c>
      <c r="PT24" s="6">
        <v>4.0544308228275002E-4</v>
      </c>
      <c r="PU24" s="6">
        <v>1.7665450506855001E-3</v>
      </c>
      <c r="PV24" s="6">
        <v>0</v>
      </c>
      <c r="PW24" s="6">
        <v>0</v>
      </c>
      <c r="PX24" s="6">
        <v>4.197601164015E-3</v>
      </c>
      <c r="PY24" s="6">
        <v>0</v>
      </c>
      <c r="PZ24" s="6">
        <v>0</v>
      </c>
      <c r="QA24" s="6">
        <v>6.1368641009451009E-3</v>
      </c>
      <c r="QB24" s="6">
        <v>3.3306314270681814E-2</v>
      </c>
      <c r="QC24" s="6">
        <v>0</v>
      </c>
      <c r="QD24" s="6">
        <v>3.8772568075537132E-2</v>
      </c>
      <c r="QE24" s="6">
        <v>1.4862809621442378E-2</v>
      </c>
      <c r="QF24" s="6">
        <v>0.11184538334041801</v>
      </c>
      <c r="QG24" s="6">
        <v>3.8087482133250002E-4</v>
      </c>
      <c r="QH24" s="6">
        <v>0.20580720147477174</v>
      </c>
      <c r="QI24" s="6">
        <v>6.023908029238801E-2</v>
      </c>
      <c r="QJ24" s="6">
        <v>0</v>
      </c>
      <c r="QK24" s="6">
        <v>0.18949472922977104</v>
      </c>
      <c r="QL24" s="6">
        <v>1.6457074312962002E-2</v>
      </c>
      <c r="QM24" s="6">
        <v>0.22678211129439602</v>
      </c>
      <c r="QN24" s="6">
        <v>4.6369014740415014E-2</v>
      </c>
      <c r="QO24" s="6">
        <v>2.9782205862075008E-2</v>
      </c>
      <c r="QP24" s="6">
        <v>0.16866199980657789</v>
      </c>
      <c r="QQ24" s="6">
        <v>0.49794767884319396</v>
      </c>
      <c r="QR24" s="6">
        <v>0.65428345736443627</v>
      </c>
      <c r="QS24" s="6">
        <v>1.1965928007355716E-2</v>
      </c>
      <c r="QT24" s="6">
        <v>0.15511460375200053</v>
      </c>
      <c r="QU24" s="6">
        <v>0</v>
      </c>
      <c r="QV24" s="6">
        <v>0.50663487956424869</v>
      </c>
      <c r="QW24" s="6">
        <v>9.7775038466518513E-2</v>
      </c>
      <c r="QX24" s="6">
        <v>3.8240335233430893E-2</v>
      </c>
      <c r="QY24" s="6">
        <v>0.4349747375437174</v>
      </c>
      <c r="QZ24" s="6">
        <v>1.2072981173206499E-2</v>
      </c>
      <c r="RA24" s="6">
        <v>1.2072981173206499E-2</v>
      </c>
      <c r="RB24" s="6">
        <v>2.8116945703804502E-2</v>
      </c>
      <c r="RC24" s="6">
        <v>0.28392620703099397</v>
      </c>
      <c r="RD24" s="6">
        <v>4.595323425284175E-2</v>
      </c>
      <c r="RE24" s="6">
        <v>0.61770076043425759</v>
      </c>
      <c r="RF24" s="6">
        <v>1.2529975158138802</v>
      </c>
      <c r="RG24" s="6">
        <v>0.96777967818778221</v>
      </c>
      <c r="RH24" s="6">
        <v>1.536159966280725E-2</v>
      </c>
      <c r="RI24" s="6">
        <v>0.11154901140143102</v>
      </c>
      <c r="RJ24" s="6">
        <v>1.4212953732915001E-3</v>
      </c>
      <c r="RK24" s="6">
        <v>0.48659479599365218</v>
      </c>
      <c r="RL24" s="6">
        <v>0</v>
      </c>
      <c r="RM24" s="6">
        <v>3.8898520556997385E-2</v>
      </c>
      <c r="RN24" s="6">
        <v>0.23524236164717779</v>
      </c>
      <c r="RO24" s="6">
        <v>2.1519042692400001E-4</v>
      </c>
      <c r="RP24" s="6">
        <v>1.24969434552855E-2</v>
      </c>
      <c r="RQ24" s="6">
        <v>0.10630551983362203</v>
      </c>
      <c r="RR24" s="6">
        <v>5.1899571418900517E-2</v>
      </c>
      <c r="RS24" s="6">
        <v>0.78468255581849344</v>
      </c>
      <c r="RT24" s="6">
        <v>1.3381816411181917</v>
      </c>
      <c r="RU24" s="6">
        <v>0.52342034848382712</v>
      </c>
      <c r="RV24" s="6">
        <v>0</v>
      </c>
      <c r="RW24" s="6">
        <v>2.2557843354012005E-2</v>
      </c>
      <c r="RX24" s="6">
        <v>0.16206941892203702</v>
      </c>
      <c r="RY24" s="6">
        <v>5.5414851568744511E-2</v>
      </c>
      <c r="RZ24" s="6">
        <v>3.3415262701380006E-3</v>
      </c>
      <c r="SA24" s="6">
        <v>8.1722060321400014E-4</v>
      </c>
      <c r="SB24" s="6">
        <v>0</v>
      </c>
      <c r="SC24" s="6">
        <v>2.3271765593175005E-2</v>
      </c>
      <c r="SD24" s="6">
        <v>0.15814753228358383</v>
      </c>
      <c r="SE24" s="6">
        <v>0.17942862645722416</v>
      </c>
      <c r="SF24" s="6">
        <v>5.5735339271729634E-2</v>
      </c>
      <c r="SG24" s="6">
        <v>2.2937387379353254E-2</v>
      </c>
      <c r="SH24" s="6">
        <v>6.3008529699352511E-3</v>
      </c>
      <c r="SI24" s="6">
        <v>8.1493696234422024E-3</v>
      </c>
      <c r="SJ24" s="6">
        <v>8.2324878330633771E-3</v>
      </c>
      <c r="SK24" s="6">
        <v>3.7162674930420001E-3</v>
      </c>
    </row>
    <row r="25" spans="1:505" x14ac:dyDescent="0.35">
      <c r="A25" s="4">
        <v>23</v>
      </c>
      <c r="B25" s="4">
        <v>23</v>
      </c>
      <c r="C25" s="4" t="s">
        <v>1616</v>
      </c>
      <c r="D25" s="4" t="s">
        <v>1618</v>
      </c>
      <c r="E25" s="4">
        <v>4500000</v>
      </c>
      <c r="F25" s="6">
        <v>0.15551773457459592</v>
      </c>
      <c r="G25" s="6">
        <v>6.9346343649772366E-2</v>
      </c>
      <c r="H25" s="6">
        <v>1.5821713995665291E-2</v>
      </c>
      <c r="I25" s="6">
        <v>0</v>
      </c>
      <c r="J25" s="6">
        <v>1.1561976357224907E-2</v>
      </c>
      <c r="K25" s="6">
        <v>0</v>
      </c>
      <c r="L25" s="6">
        <v>9.5698627072649995E-5</v>
      </c>
      <c r="M25" s="6">
        <v>0.15664979561194875</v>
      </c>
      <c r="N25" s="6">
        <v>8.481779208898986E-2</v>
      </c>
      <c r="O25" s="6">
        <v>3.8427336377445373E-2</v>
      </c>
      <c r="P25" s="6">
        <v>6.9004367999762631E-2</v>
      </c>
      <c r="Q25" s="6">
        <v>1.0250273259432377E-2</v>
      </c>
      <c r="R25" s="6">
        <v>1.1620437979177323</v>
      </c>
      <c r="S25" s="6">
        <v>1.0557975076897907</v>
      </c>
      <c r="T25" s="6">
        <v>0.38622675011793217</v>
      </c>
      <c r="U25" s="6">
        <v>2.4052385537392498E-3</v>
      </c>
      <c r="V25" s="6">
        <v>6.1731733814362553</v>
      </c>
      <c r="W25" s="6">
        <v>0.13509427911418237</v>
      </c>
      <c r="X25" s="6">
        <v>2.2582746807951639</v>
      </c>
      <c r="Y25" s="6">
        <v>4.0592369128650753E-2</v>
      </c>
      <c r="Z25" s="6">
        <v>0</v>
      </c>
      <c r="AA25" s="6">
        <v>2.1601735683299999E-3</v>
      </c>
      <c r="AB25" s="6">
        <v>0.47551873747243112</v>
      </c>
      <c r="AC25" s="6">
        <v>0.30955521886677451</v>
      </c>
      <c r="AD25" s="6">
        <v>0.45774913174332865</v>
      </c>
      <c r="AE25" s="6">
        <v>2.8720679934937502E-4</v>
      </c>
      <c r="AF25" s="6">
        <v>6.636324272724789E-2</v>
      </c>
      <c r="AG25" s="6">
        <v>9.0779259281962503E-4</v>
      </c>
      <c r="AH25" s="6">
        <v>3.0850473800270364</v>
      </c>
      <c r="AI25" s="6">
        <v>0.41365038619375522</v>
      </c>
      <c r="AJ25" s="6">
        <v>1.5383164540891503E-2</v>
      </c>
      <c r="AK25" s="6">
        <v>1.8457923910420126E-2</v>
      </c>
      <c r="AL25" s="6">
        <v>4.3074996625802255E-2</v>
      </c>
      <c r="AM25" s="6">
        <v>0.36934125066733159</v>
      </c>
      <c r="AN25" s="6">
        <v>748.5317781665151</v>
      </c>
      <c r="AO25" s="6">
        <v>0.29576310303757508</v>
      </c>
      <c r="AP25" s="6">
        <v>2.1786010813367999E-2</v>
      </c>
      <c r="AQ25" s="6">
        <v>0.35494224935740198</v>
      </c>
      <c r="AR25" s="6">
        <v>1.0686148947866296</v>
      </c>
      <c r="AS25" s="6">
        <v>0.75554227092680115</v>
      </c>
      <c r="AT25" s="6">
        <v>0</v>
      </c>
      <c r="AU25" s="6">
        <v>0</v>
      </c>
      <c r="AV25" s="6">
        <v>0</v>
      </c>
      <c r="AW25" s="6">
        <v>1.587805517018475E-2</v>
      </c>
      <c r="AX25" s="6">
        <v>1.9841224367283753E-2</v>
      </c>
      <c r="AY25" s="6">
        <v>1.6529845774592249E-2</v>
      </c>
      <c r="AZ25" s="6">
        <v>8.8629546030113249E-2</v>
      </c>
      <c r="BA25" s="6">
        <v>4.0298768079300004E-4</v>
      </c>
      <c r="BB25" s="6">
        <v>6.1643841367050008E-3</v>
      </c>
      <c r="BC25" s="6">
        <v>8.1143018951649756E-2</v>
      </c>
      <c r="BD25" s="6">
        <v>4.6339853116243508E-2</v>
      </c>
      <c r="BE25" s="6">
        <v>2.9203732904499007E-2</v>
      </c>
      <c r="BF25" s="6">
        <v>2.1614724407720252E-2</v>
      </c>
      <c r="BG25" s="6">
        <v>2.309200156341E-3</v>
      </c>
      <c r="BH25" s="6">
        <v>9.9471061144800026E-3</v>
      </c>
      <c r="BI25" s="6">
        <v>0.16389387007056452</v>
      </c>
      <c r="BJ25" s="6">
        <v>2.0484196293262501E-3</v>
      </c>
      <c r="BK25" s="6">
        <v>0.13380949643188952</v>
      </c>
      <c r="BL25" s="6">
        <v>6.0054786196202262E-2</v>
      </c>
      <c r="BM25" s="6">
        <v>7.3951923172972511E-3</v>
      </c>
      <c r="BN25" s="6">
        <v>4.7270875026741759E-2</v>
      </c>
      <c r="BO25" s="6">
        <v>3.3584254118527506E-3</v>
      </c>
      <c r="BP25" s="6">
        <v>1.7302586715720002E-3</v>
      </c>
      <c r="BQ25" s="6">
        <v>0.15861771133265701</v>
      </c>
      <c r="BR25" s="6">
        <v>7.2365818639277268E-2</v>
      </c>
      <c r="BS25" s="6">
        <v>2.4581613896550002E-4</v>
      </c>
      <c r="BT25" s="6">
        <v>6.4415044099800011E-3</v>
      </c>
      <c r="BU25" s="6">
        <v>2.2694103418815E-3</v>
      </c>
      <c r="BV25" s="6">
        <v>3.7339931376225002E-4</v>
      </c>
      <c r="BW25" s="6">
        <v>1.6936063780797001E-2</v>
      </c>
      <c r="BX25" s="6">
        <v>3.0991379426032507E-2</v>
      </c>
      <c r="BY25" s="6">
        <v>7.310632149918E-3</v>
      </c>
      <c r="BZ25" s="6">
        <v>0</v>
      </c>
      <c r="CA25" s="6">
        <v>0</v>
      </c>
      <c r="CB25" s="6">
        <v>0</v>
      </c>
      <c r="CC25" s="6">
        <v>1.3751791735621501E-2</v>
      </c>
      <c r="CD25" s="6">
        <v>7.3650706136205321E-2</v>
      </c>
      <c r="CE25" s="6">
        <v>0.11130177045469801</v>
      </c>
      <c r="CF25" s="6">
        <v>3.0212857288440002E-3</v>
      </c>
      <c r="CG25" s="6">
        <v>3.549520975810501E-3</v>
      </c>
      <c r="CH25" s="6">
        <v>1.0343128285311147</v>
      </c>
      <c r="CI25" s="6">
        <v>0.63222848329255255</v>
      </c>
      <c r="CJ25" s="6">
        <v>4.4913579694920011E-3</v>
      </c>
      <c r="CK25" s="6">
        <v>0.4553802307998091</v>
      </c>
      <c r="CL25" s="6">
        <v>0.74312745257988744</v>
      </c>
      <c r="CM25" s="6">
        <v>0.33805099985450854</v>
      </c>
      <c r="CN25" s="6">
        <v>0.32815080446839356</v>
      </c>
      <c r="CO25" s="6">
        <v>1.5128826579688504E-2</v>
      </c>
      <c r="CP25" s="6">
        <v>7.6314215494106996E-2</v>
      </c>
      <c r="CQ25" s="6">
        <v>2.8921611477600007E-3</v>
      </c>
      <c r="CR25" s="6">
        <v>0.32126282059154854</v>
      </c>
      <c r="CS25" s="6">
        <v>1.0388256730180021</v>
      </c>
      <c r="CT25" s="6">
        <v>1.7944489495075311</v>
      </c>
      <c r="CU25" s="6">
        <v>0.15504734235603962</v>
      </c>
      <c r="CV25" s="6">
        <v>0</v>
      </c>
      <c r="CW25" s="6">
        <v>0.29381140132762146</v>
      </c>
      <c r="CX25" s="6">
        <v>0.75168539253869959</v>
      </c>
      <c r="CY25" s="6">
        <v>0</v>
      </c>
      <c r="CZ25" s="6">
        <v>2.7272763740863803E-2</v>
      </c>
      <c r="DA25" s="6">
        <v>0.1838244097659294</v>
      </c>
      <c r="DB25" s="6">
        <v>1.3718560321068303E-2</v>
      </c>
      <c r="DC25" s="6">
        <v>1.0002393961182181</v>
      </c>
      <c r="DD25" s="6">
        <v>1.3757037639555241</v>
      </c>
      <c r="DE25" s="6">
        <v>2.0820120148799313</v>
      </c>
      <c r="DF25" s="6">
        <v>6.2238079380664999</v>
      </c>
      <c r="DG25" s="6">
        <v>9.6329872664798422E-2</v>
      </c>
      <c r="DH25" s="6">
        <v>1.3733110630344601E-2</v>
      </c>
      <c r="DI25" s="6">
        <v>1.0581405921967952</v>
      </c>
      <c r="DJ25" s="6">
        <v>0.11718144946137153</v>
      </c>
      <c r="DK25" s="6">
        <v>0.35325094154199072</v>
      </c>
      <c r="DL25" s="6">
        <v>0.27998693152203424</v>
      </c>
      <c r="DM25" s="6">
        <v>0.25057579391987805</v>
      </c>
      <c r="DN25" s="6">
        <v>0.60224206333666874</v>
      </c>
      <c r="DO25" s="6">
        <v>0.74722233348259204</v>
      </c>
      <c r="DP25" s="6">
        <v>0.25038769005968398</v>
      </c>
      <c r="DQ25" s="6">
        <v>0</v>
      </c>
      <c r="DR25" s="6">
        <v>3.0404718284436902E-2</v>
      </c>
      <c r="DS25" s="6">
        <v>0.10975570040911412</v>
      </c>
      <c r="DT25" s="6">
        <v>4.8447052166805303E-2</v>
      </c>
      <c r="DU25" s="6">
        <v>1.1205893403082801E-2</v>
      </c>
      <c r="DV25" s="6">
        <v>6.2755094889225009E-4</v>
      </c>
      <c r="DW25" s="6">
        <v>0</v>
      </c>
      <c r="DX25" s="6">
        <v>0.19102306356225227</v>
      </c>
      <c r="DY25" s="6">
        <v>2.5781910971058006E-2</v>
      </c>
      <c r="DZ25" s="6">
        <v>4.4880977905762502E-3</v>
      </c>
      <c r="EA25" s="6">
        <v>2.2622613308900412</v>
      </c>
      <c r="EB25" s="6">
        <v>0.12829838758774201</v>
      </c>
      <c r="EC25" s="6">
        <v>0.27091923183328276</v>
      </c>
      <c r="ED25" s="6">
        <v>8.9987988641498998E-2</v>
      </c>
      <c r="EE25" s="6">
        <v>0.21772871296170979</v>
      </c>
      <c r="EF25" s="6">
        <v>6.1296652063314014E-2</v>
      </c>
      <c r="EG25" s="6">
        <v>1.63494086466375E-3</v>
      </c>
      <c r="EH25" s="6">
        <v>8.248022532895817</v>
      </c>
      <c r="EI25" s="6">
        <v>3.5255215336230006E-3</v>
      </c>
      <c r="EJ25" s="6">
        <v>1.5259443851483909</v>
      </c>
      <c r="EK25" s="6">
        <v>8.9254985456627747</v>
      </c>
      <c r="EL25" s="6">
        <v>7.169707474391747</v>
      </c>
      <c r="EM25" s="6">
        <v>1.8720145988681585</v>
      </c>
      <c r="EN25" s="6">
        <v>0</v>
      </c>
      <c r="EO25" s="6">
        <v>0.476402946209739</v>
      </c>
      <c r="EP25" s="6">
        <v>8.2342765844662065</v>
      </c>
      <c r="EQ25" s="6">
        <v>2.7202873589140503E-2</v>
      </c>
      <c r="ER25" s="6">
        <v>0.35973061624087654</v>
      </c>
      <c r="ES25" s="6">
        <v>0.17342168480384623</v>
      </c>
      <c r="ET25" s="6">
        <v>5.5999012173008103</v>
      </c>
      <c r="EU25" s="6">
        <v>4.077329422005743</v>
      </c>
      <c r="EV25" s="6">
        <v>1.611515552488358</v>
      </c>
      <c r="EW25" s="6">
        <v>1.1113822050811741</v>
      </c>
      <c r="EX25" s="6">
        <v>8.4909514485825011E-3</v>
      </c>
      <c r="EY25" s="6">
        <v>0.21611543204660852</v>
      </c>
      <c r="EZ25" s="6">
        <v>1.0811227049136E-2</v>
      </c>
      <c r="FA25" s="6">
        <v>5.0794596312588008E-2</v>
      </c>
      <c r="FB25" s="6">
        <v>1.6968538794340329</v>
      </c>
      <c r="FC25" s="6">
        <v>0</v>
      </c>
      <c r="FD25" s="6">
        <v>0.19842679220453324</v>
      </c>
      <c r="FE25" s="6">
        <v>0.64157470295691377</v>
      </c>
      <c r="FF25" s="6">
        <v>0.17376730991144329</v>
      </c>
      <c r="FG25" s="6">
        <v>0.12938740599489751</v>
      </c>
      <c r="FH25" s="6">
        <v>0.39420538736403377</v>
      </c>
      <c r="FI25" s="6">
        <v>3.0453656770589834</v>
      </c>
      <c r="FJ25" s="6">
        <v>0</v>
      </c>
      <c r="FK25" s="6">
        <v>0.77831093622448355</v>
      </c>
      <c r="FL25" s="6">
        <v>1.2097170537828332</v>
      </c>
      <c r="FM25" s="6">
        <v>0.77633105554753956</v>
      </c>
      <c r="FN25" s="6">
        <v>0.67045162284449056</v>
      </c>
      <c r="FO25" s="6">
        <v>1.5615630473529434</v>
      </c>
      <c r="FP25" s="6">
        <v>0.43934304505365684</v>
      </c>
      <c r="FQ25" s="6">
        <v>2.6981632609642254</v>
      </c>
      <c r="FR25" s="6">
        <v>0.33033489385261217</v>
      </c>
      <c r="FS25" s="6">
        <v>35.852112085200737</v>
      </c>
      <c r="FT25" s="6">
        <v>8.1527467188876754E-2</v>
      </c>
      <c r="FU25" s="6">
        <v>6.4974598361393396E-2</v>
      </c>
      <c r="FV25" s="6">
        <v>3.2722555192351649E-2</v>
      </c>
      <c r="FW25" s="6">
        <v>4.7304393542831703E-2</v>
      </c>
      <c r="FX25" s="6">
        <v>1.38979323738396E-2</v>
      </c>
      <c r="FY25" s="6">
        <v>2.6482007387052002E-3</v>
      </c>
      <c r="FZ25" s="6">
        <v>0</v>
      </c>
      <c r="GA25" s="6">
        <v>1.8260844438294902E-2</v>
      </c>
      <c r="GB25" s="6">
        <v>0</v>
      </c>
      <c r="GC25" s="6">
        <v>7.6466677966830008E-4</v>
      </c>
      <c r="GD25" s="6">
        <v>3.7454545948410002E-4</v>
      </c>
      <c r="GE25" s="6">
        <v>0</v>
      </c>
      <c r="GF25" s="6">
        <v>9.6569536043317507E-3</v>
      </c>
      <c r="GG25" s="6">
        <v>5.1946103906820897E-2</v>
      </c>
      <c r="GH25" s="6">
        <v>1.8726340147767002E-3</v>
      </c>
      <c r="GI25" s="6">
        <v>5.1631413912224999E-4</v>
      </c>
      <c r="GJ25" s="6">
        <v>5.7468793618012512E-4</v>
      </c>
      <c r="GK25" s="6">
        <v>0</v>
      </c>
      <c r="GL25" s="6">
        <v>0</v>
      </c>
      <c r="GM25" s="6">
        <v>0</v>
      </c>
      <c r="GN25" s="6">
        <v>0</v>
      </c>
      <c r="GO25" s="6">
        <v>0</v>
      </c>
      <c r="GP25" s="6">
        <v>0</v>
      </c>
      <c r="GQ25" s="6">
        <v>3.3796698348375004E-4</v>
      </c>
      <c r="GR25" s="6">
        <v>1.2586803681690004E-4</v>
      </c>
      <c r="GS25" s="6">
        <v>0</v>
      </c>
      <c r="GT25" s="6">
        <v>5.7826713044983498E-3</v>
      </c>
      <c r="GU25" s="6">
        <v>4.9780183069804505E-3</v>
      </c>
      <c r="GV25" s="6">
        <v>6.8408140359600006E-4</v>
      </c>
      <c r="GW25" s="6">
        <v>2.5695889232529603E-2</v>
      </c>
      <c r="GX25" s="6">
        <v>8.8695723797954998E-4</v>
      </c>
      <c r="GY25" s="6">
        <v>2.5467003528457503E-3</v>
      </c>
      <c r="GZ25" s="6">
        <v>0</v>
      </c>
      <c r="HA25" s="6">
        <v>8.4282095447246713E-2</v>
      </c>
      <c r="HB25" s="6">
        <v>1.0759552261425003E-4</v>
      </c>
      <c r="HC25" s="6">
        <v>3.6756911779396655E-2</v>
      </c>
      <c r="HD25" s="6">
        <v>9.6376394654851521E-3</v>
      </c>
      <c r="HE25" s="6">
        <v>6.0902754716641505E-3</v>
      </c>
      <c r="HF25" s="6">
        <v>3.2461190279189998E-4</v>
      </c>
      <c r="HG25" s="6">
        <v>0</v>
      </c>
      <c r="HH25" s="6">
        <v>2.2175564095111501E-3</v>
      </c>
      <c r="HI25" s="6">
        <v>4.60337960963925E-3</v>
      </c>
      <c r="HJ25" s="6">
        <v>1.7005053984330377E-2</v>
      </c>
      <c r="HK25" s="6">
        <v>7.6592741156921246E-2</v>
      </c>
      <c r="HL25" s="6">
        <v>1.5471238420960877E-2</v>
      </c>
      <c r="HM25" s="6">
        <v>0.20295795653074578</v>
      </c>
      <c r="HN25" s="6">
        <v>0.96265667837697522</v>
      </c>
      <c r="HO25" s="6">
        <v>0.67680495223081649</v>
      </c>
      <c r="HP25" s="6">
        <v>3.9716520504297755E-2</v>
      </c>
      <c r="HQ25" s="6">
        <v>0.45121378941789309</v>
      </c>
      <c r="HR25" s="6">
        <v>9.5647669748426256E-3</v>
      </c>
      <c r="HS25" s="6">
        <v>0</v>
      </c>
      <c r="HT25" s="6">
        <v>4.016285546773276E-2</v>
      </c>
      <c r="HU25" s="6">
        <v>0.16415798102833049</v>
      </c>
      <c r="HV25" s="6">
        <v>0.34710762835573877</v>
      </c>
      <c r="HW25" s="6">
        <v>4.8148721722912499E-2</v>
      </c>
      <c r="HX25" s="6">
        <v>1.1508061526455501E-2</v>
      </c>
      <c r="HY25" s="6">
        <v>3.642785266093876E-3</v>
      </c>
      <c r="HZ25" s="6">
        <v>1.4443006189169251E-2</v>
      </c>
      <c r="IA25" s="6">
        <v>1.9186941847792499E-3</v>
      </c>
      <c r="IB25" s="6">
        <v>1.8258262791750001E-4</v>
      </c>
      <c r="IC25" s="6">
        <v>2.0541362928997503E-3</v>
      </c>
      <c r="ID25" s="6">
        <v>5.114399818955625E-3</v>
      </c>
      <c r="IE25" s="6">
        <v>2.5431476512907253E-2</v>
      </c>
      <c r="IF25" s="6">
        <v>0</v>
      </c>
      <c r="IG25" s="6">
        <v>1.2665600184355873E-2</v>
      </c>
      <c r="IH25" s="6">
        <v>1.5370349590558127E-2</v>
      </c>
      <c r="II25" s="6">
        <v>0</v>
      </c>
      <c r="IJ25" s="6">
        <v>3.0133079631396224E-2</v>
      </c>
      <c r="IK25" s="6">
        <v>1.3645074938575502E-3</v>
      </c>
      <c r="IL25" s="6">
        <v>0</v>
      </c>
      <c r="IM25" s="6">
        <v>0.13781807823360895</v>
      </c>
      <c r="IN25" s="6">
        <v>2.4637246122221554E-2</v>
      </c>
      <c r="IO25" s="6">
        <v>1.7662410278991006E-3</v>
      </c>
      <c r="IP25" s="6">
        <v>1.7672206520241002E-3</v>
      </c>
      <c r="IQ25" s="6">
        <v>0</v>
      </c>
      <c r="IR25" s="6">
        <v>7.1742362659137013E-3</v>
      </c>
      <c r="IS25" s="6">
        <v>1.7542210029930001E-4</v>
      </c>
      <c r="IT25" s="6">
        <v>3.2184188001814504E-3</v>
      </c>
      <c r="IU25" s="6">
        <v>1.6696129341112653E-2</v>
      </c>
      <c r="IV25" s="6">
        <v>0</v>
      </c>
      <c r="IW25" s="6">
        <v>7.4262060847156506E-3</v>
      </c>
      <c r="IX25" s="6">
        <v>7.5423599651430002E-4</v>
      </c>
      <c r="IY25" s="6">
        <v>0.97952067257744957</v>
      </c>
      <c r="IZ25" s="6">
        <v>4.0311748398451511E-3</v>
      </c>
      <c r="JA25" s="6">
        <v>5.3199894165831011E-3</v>
      </c>
      <c r="JB25" s="6">
        <v>0.49743882228989766</v>
      </c>
      <c r="JC25" s="6">
        <v>1.516411516639455E-2</v>
      </c>
      <c r="JD25" s="6">
        <v>4.7349414895738559E-2</v>
      </c>
      <c r="JE25" s="6">
        <v>2.8887616485049504E-3</v>
      </c>
      <c r="JF25" s="6">
        <v>5.4709774410298508E-3</v>
      </c>
      <c r="JG25" s="6">
        <v>8.5667401364742015E-3</v>
      </c>
      <c r="JH25" s="6">
        <v>4.9789070549554502E-3</v>
      </c>
      <c r="JI25" s="6">
        <v>5.3750271187741512E-3</v>
      </c>
      <c r="JJ25" s="6">
        <v>0.32101068321260551</v>
      </c>
      <c r="JK25" s="6">
        <v>0.10768091752329795</v>
      </c>
      <c r="JL25" s="6">
        <v>2.5266452858920357E-2</v>
      </c>
      <c r="JM25" s="6">
        <v>8.2498253835424518E-3</v>
      </c>
      <c r="JN25" s="6">
        <v>2.3118930786609E-3</v>
      </c>
      <c r="JO25" s="6">
        <v>0</v>
      </c>
      <c r="JP25" s="6">
        <v>2.284442532208125E-3</v>
      </c>
      <c r="JQ25" s="6">
        <v>4.9033979071740009E-4</v>
      </c>
      <c r="JR25" s="6">
        <v>0</v>
      </c>
      <c r="JS25" s="6">
        <v>5.2156433030931008E-3</v>
      </c>
      <c r="JT25" s="6">
        <v>4.3767523910835004E-4</v>
      </c>
      <c r="JU25" s="6">
        <v>2.2279271699694604E-2</v>
      </c>
      <c r="JV25" s="6">
        <v>1.9810522141724702E-2</v>
      </c>
      <c r="JW25" s="6">
        <v>1.9808657712311627E-2</v>
      </c>
      <c r="JX25" s="6">
        <v>3.0246179692865856E-2</v>
      </c>
      <c r="JY25" s="6">
        <v>4.4219916691056E-3</v>
      </c>
      <c r="JZ25" s="6">
        <v>8.5280907579908874E-2</v>
      </c>
      <c r="KA25" s="6">
        <v>9.8266120608599995E-4</v>
      </c>
      <c r="KB25" s="6">
        <v>3.5081012492550002E-4</v>
      </c>
      <c r="KC25" s="6">
        <v>0.24177751119770041</v>
      </c>
      <c r="KD25" s="6">
        <v>5.2936795383233398E-2</v>
      </c>
      <c r="KE25" s="6">
        <v>0.96398238778427714</v>
      </c>
      <c r="KF25" s="6">
        <v>3.2538387745890004E-3</v>
      </c>
      <c r="KG25" s="6">
        <v>1.452161121732255</v>
      </c>
      <c r="KH25" s="6">
        <v>6.2806772600086963E-2</v>
      </c>
      <c r="KI25" s="6">
        <v>1.1776687362939152E-2</v>
      </c>
      <c r="KJ25" s="6">
        <v>1.8937822932616952E-2</v>
      </c>
      <c r="KK25" s="6">
        <v>0.2404743125253084</v>
      </c>
      <c r="KL25" s="6">
        <v>5.9660633715030017E-3</v>
      </c>
      <c r="KM25" s="6">
        <v>2.8987516146703504E-3</v>
      </c>
      <c r="KN25" s="6">
        <v>1.0494597576694501E-2</v>
      </c>
      <c r="KO25" s="6">
        <v>0</v>
      </c>
      <c r="KP25" s="6">
        <v>0</v>
      </c>
      <c r="KQ25" s="6">
        <v>3.8277497660276576E-3</v>
      </c>
      <c r="KR25" s="6">
        <v>6.0844722965698508E-3</v>
      </c>
      <c r="KS25" s="6">
        <v>5.3539277476558501E-3</v>
      </c>
      <c r="KT25" s="6">
        <v>0</v>
      </c>
      <c r="KU25" s="6">
        <v>1.3987268777609999E-4</v>
      </c>
      <c r="KV25" s="6">
        <v>0.13387932350262452</v>
      </c>
      <c r="KW25" s="6">
        <v>6.5055557104528497E-2</v>
      </c>
      <c r="KX25" s="6">
        <v>0</v>
      </c>
      <c r="KY25" s="6">
        <v>0</v>
      </c>
      <c r="KZ25" s="6">
        <v>1.3462851641139001E-2</v>
      </c>
      <c r="LA25" s="6">
        <v>5.5999991099918253E-2</v>
      </c>
      <c r="LB25" s="6">
        <v>4.9624709168385002E-3</v>
      </c>
      <c r="LC25" s="6">
        <v>0</v>
      </c>
      <c r="LD25" s="6">
        <v>0</v>
      </c>
      <c r="LE25" s="6">
        <v>8.4076361611553255E-2</v>
      </c>
      <c r="LF25" s="6">
        <v>0</v>
      </c>
      <c r="LG25" s="6">
        <v>0.11066108835367351</v>
      </c>
      <c r="LH25" s="6">
        <v>2.0206101724413752E-2</v>
      </c>
      <c r="LI25" s="6">
        <v>1.5698831202164254E-2</v>
      </c>
      <c r="LJ25" s="6">
        <v>9.886461837123246</v>
      </c>
      <c r="LK25" s="6">
        <v>1.1377332003851999E-3</v>
      </c>
      <c r="LL25" s="6">
        <v>63.140305386474786</v>
      </c>
      <c r="LM25" s="6">
        <v>3.0163521547853285</v>
      </c>
      <c r="LN25" s="6">
        <v>36.889159381344648</v>
      </c>
      <c r="LO25" s="6">
        <v>1.3341424050883983</v>
      </c>
      <c r="LP25" s="6">
        <v>3.9666029937867275</v>
      </c>
      <c r="LQ25" s="6">
        <v>8.2119766325313606E-2</v>
      </c>
      <c r="LR25" s="6">
        <v>1.0700554936797451</v>
      </c>
      <c r="LS25" s="6">
        <v>3.5359945734552305E-2</v>
      </c>
      <c r="LT25" s="6">
        <v>38.29341868292871</v>
      </c>
      <c r="LU25" s="6">
        <v>73.716597619656838</v>
      </c>
      <c r="LV25" s="6">
        <v>2.0539037616715397</v>
      </c>
      <c r="LW25" s="6">
        <v>0.1058204999759445</v>
      </c>
      <c r="LX25" s="6">
        <v>31.518326100497923</v>
      </c>
      <c r="LY25" s="6">
        <v>0.49440576543176523</v>
      </c>
      <c r="LZ25" s="6">
        <v>1.8029938537163164</v>
      </c>
      <c r="MA25" s="6">
        <v>0.31291790709408301</v>
      </c>
      <c r="MB25" s="6">
        <v>0</v>
      </c>
      <c r="MC25" s="6">
        <v>12.334594099266734</v>
      </c>
      <c r="MD25" s="6">
        <v>30.671089953590485</v>
      </c>
      <c r="ME25" s="6">
        <v>4.833836026021201</v>
      </c>
      <c r="MF25" s="6">
        <v>0.15866196185758052</v>
      </c>
      <c r="MG25" s="6">
        <v>2.3904150299080018</v>
      </c>
      <c r="MH25" s="6">
        <v>0.24439284614009163</v>
      </c>
      <c r="MI25" s="6">
        <v>8.0284606833155414E-2</v>
      </c>
      <c r="MJ25" s="6">
        <v>5.5876563751418112E-2</v>
      </c>
      <c r="MK25" s="6">
        <v>0.39867059287464846</v>
      </c>
      <c r="ML25" s="6">
        <v>1.9750831075220676</v>
      </c>
      <c r="MM25" s="6">
        <v>0.65699602694384684</v>
      </c>
      <c r="MN25" s="6">
        <v>2.4431665223664007E-3</v>
      </c>
      <c r="MO25" s="6">
        <v>0.12474334166528163</v>
      </c>
      <c r="MP25" s="6">
        <v>1.9994366448641703E-2</v>
      </c>
      <c r="MQ25" s="6">
        <v>2.4152450073466501E-3</v>
      </c>
      <c r="MR25" s="6">
        <v>0.14825905226471431</v>
      </c>
      <c r="MS25" s="6">
        <v>6.6302731180010704E-2</v>
      </c>
      <c r="MT25" s="6">
        <v>5.7868044098310001E-4</v>
      </c>
      <c r="MU25" s="6">
        <v>0</v>
      </c>
      <c r="MV25" s="6">
        <v>1.7208398539129501E-2</v>
      </c>
      <c r="MW25" s="6">
        <v>1.6812724319586001E-2</v>
      </c>
      <c r="MX25" s="6">
        <v>6.3007182172095749E-2</v>
      </c>
      <c r="MY25" s="6">
        <v>0.11946893719479301</v>
      </c>
      <c r="MZ25" s="6">
        <v>0.72286301469255532</v>
      </c>
      <c r="NA25" s="6">
        <v>4.6549441218152257E-2</v>
      </c>
      <c r="NB25" s="6">
        <v>0</v>
      </c>
      <c r="NC25" s="6">
        <v>0.14644620374261624</v>
      </c>
      <c r="ND25" s="6">
        <v>0</v>
      </c>
      <c r="NE25" s="6">
        <v>0.32705820881404429</v>
      </c>
      <c r="NF25" s="6">
        <v>1.6454654935258502E-2</v>
      </c>
      <c r="NG25" s="6">
        <v>0.48360065315355227</v>
      </c>
      <c r="NH25" s="6">
        <v>5.0103745110305145</v>
      </c>
      <c r="NI25" s="6">
        <v>8.8850697030368675</v>
      </c>
      <c r="NJ25" s="6">
        <v>6.2775095936398593</v>
      </c>
      <c r="NK25" s="6">
        <v>0.11088394436926126</v>
      </c>
      <c r="NL25" s="6">
        <v>0.69340880358884716</v>
      </c>
      <c r="NM25" s="6">
        <v>11.024811951537879</v>
      </c>
      <c r="NN25" s="6">
        <v>3.7050201446838305</v>
      </c>
      <c r="NO25" s="6">
        <v>2.2835884598655751E-2</v>
      </c>
      <c r="NP25" s="6">
        <v>1.3957937808502638</v>
      </c>
      <c r="NQ25" s="6">
        <v>0.35935822802533501</v>
      </c>
      <c r="NR25" s="6">
        <v>2.6499511023147003E-3</v>
      </c>
      <c r="NS25" s="6">
        <v>0.11821450557531603</v>
      </c>
      <c r="NT25" s="6">
        <v>0</v>
      </c>
      <c r="NU25" s="6">
        <v>1.7359159255200002E-4</v>
      </c>
      <c r="NV25" s="6">
        <v>8.0313062681216268E-2</v>
      </c>
      <c r="NW25" s="6">
        <v>0</v>
      </c>
      <c r="NX25" s="6">
        <v>0.17182441780406102</v>
      </c>
      <c r="NY25" s="6">
        <v>0</v>
      </c>
      <c r="NZ25" s="6">
        <v>0.98568328712696351</v>
      </c>
      <c r="OA25" s="6">
        <v>4.2329707843029737E-2</v>
      </c>
      <c r="OB25" s="6">
        <v>0</v>
      </c>
      <c r="OC25" s="6">
        <v>0</v>
      </c>
      <c r="OD25" s="6">
        <v>1.43952776654625E-3</v>
      </c>
      <c r="OE25" s="6">
        <v>1.4357911626391502E-2</v>
      </c>
      <c r="OF25" s="6">
        <v>3.0882446143897504E-3</v>
      </c>
      <c r="OG25" s="6">
        <v>0</v>
      </c>
      <c r="OH25" s="6">
        <v>0.13624115802752701</v>
      </c>
      <c r="OI25" s="6">
        <v>3.2928625200375004E-4</v>
      </c>
      <c r="OJ25" s="6">
        <v>0.26812224706084653</v>
      </c>
      <c r="OK25" s="6">
        <v>6.5249049339272253E-2</v>
      </c>
      <c r="OL25" s="6">
        <v>0</v>
      </c>
      <c r="OM25" s="6">
        <v>2.7693215205555148</v>
      </c>
      <c r="ON25" s="6">
        <v>0</v>
      </c>
      <c r="OO25" s="6">
        <v>0</v>
      </c>
      <c r="OP25" s="6">
        <v>6.959065277763947E-2</v>
      </c>
      <c r="OQ25" s="6">
        <v>2.0727012372936532E-2</v>
      </c>
      <c r="OR25" s="6">
        <v>2.6725626049581005E-2</v>
      </c>
      <c r="OS25" s="6">
        <v>3.9441512055388506E-3</v>
      </c>
      <c r="OT25" s="6">
        <v>1.3239834733016418</v>
      </c>
      <c r="OU25" s="6">
        <v>7.3674006036840011E-4</v>
      </c>
      <c r="OV25" s="6">
        <v>0.17021609481999828</v>
      </c>
      <c r="OW25" s="6">
        <v>0.19889009575889766</v>
      </c>
      <c r="OX25" s="6">
        <v>7.2407187257309998E-3</v>
      </c>
      <c r="OY25" s="6">
        <v>1.963529135226862</v>
      </c>
      <c r="OZ25" s="6">
        <v>0.47380176333859925</v>
      </c>
      <c r="PA25" s="6">
        <v>0</v>
      </c>
      <c r="PB25" s="6">
        <v>5.6661474478680012E-3</v>
      </c>
      <c r="PC25" s="6">
        <v>0</v>
      </c>
      <c r="PD25" s="6">
        <v>0.11705125456078469</v>
      </c>
      <c r="PE25" s="6">
        <v>5.7366115164429757E-2</v>
      </c>
      <c r="PF25" s="6">
        <v>1.6668096777658351E-2</v>
      </c>
      <c r="PG25" s="6">
        <v>1.0631105320518002</v>
      </c>
      <c r="PH25" s="6">
        <v>0.10768508520985001</v>
      </c>
      <c r="PI25" s="6">
        <v>0</v>
      </c>
      <c r="PJ25" s="6">
        <v>2.3830737710346453E-2</v>
      </c>
      <c r="PK25" s="6">
        <v>6.1698482088255009E-4</v>
      </c>
      <c r="PL25" s="6">
        <v>0.19068107175189733</v>
      </c>
      <c r="PM25" s="6">
        <v>1.1550252421552501E-3</v>
      </c>
      <c r="PN25" s="6">
        <v>1.2985829370675E-4</v>
      </c>
      <c r="PO25" s="6">
        <v>0</v>
      </c>
      <c r="PP25" s="6">
        <v>2.1007356714224999E-4</v>
      </c>
      <c r="PQ25" s="6">
        <v>1.2014631476625265E-2</v>
      </c>
      <c r="PR25" s="6">
        <v>6.2553539321325003E-4</v>
      </c>
      <c r="PS25" s="6">
        <v>7.2238057916535004E-3</v>
      </c>
      <c r="PT25" s="6">
        <v>0</v>
      </c>
      <c r="PU25" s="6">
        <v>7.6459111276140001E-3</v>
      </c>
      <c r="PV25" s="6">
        <v>0</v>
      </c>
      <c r="PW25" s="6">
        <v>0</v>
      </c>
      <c r="PX25" s="6">
        <v>0</v>
      </c>
      <c r="PY25" s="6">
        <v>0</v>
      </c>
      <c r="PZ25" s="6">
        <v>0</v>
      </c>
      <c r="QA25" s="6">
        <v>6.3396644340231014E-3</v>
      </c>
      <c r="QB25" s="6">
        <v>4.1229047460332811E-2</v>
      </c>
      <c r="QC25" s="6">
        <v>0</v>
      </c>
      <c r="QD25" s="6">
        <v>4.6496181268954127E-2</v>
      </c>
      <c r="QE25" s="6">
        <v>2.3656970316252381E-2</v>
      </c>
      <c r="QF25" s="6">
        <v>0.14290341225214048</v>
      </c>
      <c r="QG25" s="6">
        <v>5.4347211211050006E-4</v>
      </c>
      <c r="QH25" s="6">
        <v>0.29554475190804164</v>
      </c>
      <c r="QI25" s="6">
        <v>8.816505112528801E-2</v>
      </c>
      <c r="QJ25" s="6">
        <v>0</v>
      </c>
      <c r="QK25" s="6">
        <v>0.30478887989932507</v>
      </c>
      <c r="QL25" s="6">
        <v>2.7178986525789008E-2</v>
      </c>
      <c r="QM25" s="6">
        <v>0.36758501685276301</v>
      </c>
      <c r="QN25" s="6">
        <v>7.87926551325345E-2</v>
      </c>
      <c r="QO25" s="6">
        <v>4.6846123157758504E-2</v>
      </c>
      <c r="QP25" s="6">
        <v>0.23827691322065594</v>
      </c>
      <c r="QQ25" s="6">
        <v>0.69547936543618505</v>
      </c>
      <c r="QR25" s="6">
        <v>0.92482071069310468</v>
      </c>
      <c r="QS25" s="6">
        <v>2.2650580443823717E-2</v>
      </c>
      <c r="QT25" s="6">
        <v>0.25530998934754351</v>
      </c>
      <c r="QU25" s="6">
        <v>1.751934950082E-3</v>
      </c>
      <c r="QV25" s="6">
        <v>0.70432317027900115</v>
      </c>
      <c r="QW25" s="6">
        <v>0.15558406389443249</v>
      </c>
      <c r="QX25" s="6">
        <v>5.5716523761490881E-2</v>
      </c>
      <c r="QY25" s="6">
        <v>0.61066948020773737</v>
      </c>
      <c r="QZ25" s="6">
        <v>2.0053314030411003E-2</v>
      </c>
      <c r="RA25" s="6">
        <v>2.0053314030411003E-2</v>
      </c>
      <c r="RB25" s="6">
        <v>3.7676214657558008E-2</v>
      </c>
      <c r="RC25" s="6">
        <v>0.39384140326545247</v>
      </c>
      <c r="RD25" s="6">
        <v>4.9090102828320756E-2</v>
      </c>
      <c r="RE25" s="6">
        <v>0.75259605334755275</v>
      </c>
      <c r="RF25" s="6">
        <v>1.6651031231605884</v>
      </c>
      <c r="RG25" s="6">
        <v>1.3155681112176738</v>
      </c>
      <c r="RH25" s="6">
        <v>2.5370111327234254E-2</v>
      </c>
      <c r="RI25" s="6">
        <v>0.18298850330166752</v>
      </c>
      <c r="RJ25" s="6">
        <v>3.094585825374E-3</v>
      </c>
      <c r="RK25" s="6">
        <v>0.67051257582127621</v>
      </c>
      <c r="RL25" s="6">
        <v>8.4802010559619501E-2</v>
      </c>
      <c r="RM25" s="6">
        <v>5.5144777371609388E-2</v>
      </c>
      <c r="RN25" s="6">
        <v>0.35631077811530176</v>
      </c>
      <c r="RO25" s="6">
        <v>5.4376496568000012E-4</v>
      </c>
      <c r="RP25" s="6">
        <v>1.5623930744509504E-2</v>
      </c>
      <c r="RQ25" s="6">
        <v>0.160826151221901</v>
      </c>
      <c r="RR25" s="6">
        <v>7.1125483422789001E-2</v>
      </c>
      <c r="RS25" s="6">
        <v>0.84546937281766721</v>
      </c>
      <c r="RT25" s="6">
        <v>1.6767299691928252</v>
      </c>
      <c r="RU25" s="6">
        <v>0.74793899218034698</v>
      </c>
      <c r="RV25" s="6">
        <v>0</v>
      </c>
      <c r="RW25" s="6">
        <v>3.8379598278139512E-2</v>
      </c>
      <c r="RX25" s="6">
        <v>0.24664442014059001</v>
      </c>
      <c r="RY25" s="6">
        <v>9.7925464407091503E-2</v>
      </c>
      <c r="RZ25" s="6">
        <v>6.0221803126995002E-3</v>
      </c>
      <c r="SA25" s="6">
        <v>8.6582461162050019E-4</v>
      </c>
      <c r="SB25" s="6">
        <v>0</v>
      </c>
      <c r="SC25" s="6">
        <v>3.8421648579658504E-2</v>
      </c>
      <c r="SD25" s="6">
        <v>0.21123408901134433</v>
      </c>
      <c r="SE25" s="6">
        <v>0.27870327641496767</v>
      </c>
      <c r="SF25" s="6">
        <v>9.0932259485179148E-2</v>
      </c>
      <c r="SG25" s="6">
        <v>3.6187064346302249E-2</v>
      </c>
      <c r="SH25" s="6">
        <v>9.9242276717227511E-3</v>
      </c>
      <c r="SI25" s="6">
        <v>1.46885613398622E-2</v>
      </c>
      <c r="SJ25" s="6">
        <v>1.6433136899247375E-2</v>
      </c>
      <c r="SK25" s="6">
        <v>6.7132631688165013E-3</v>
      </c>
    </row>
    <row r="26" spans="1:505" x14ac:dyDescent="0.35">
      <c r="A26" s="4">
        <v>24</v>
      </c>
      <c r="B26" s="4">
        <v>24</v>
      </c>
      <c r="C26" s="4" t="s">
        <v>1616</v>
      </c>
      <c r="D26" s="4" t="s">
        <v>1619</v>
      </c>
      <c r="E26" s="4">
        <v>4500000</v>
      </c>
      <c r="F26" s="6">
        <v>0.22413729785270364</v>
      </c>
      <c r="G26" s="6">
        <v>0.10288369667078551</v>
      </c>
      <c r="H26" s="6">
        <v>2.7470701302066337E-2</v>
      </c>
      <c r="I26" s="6">
        <v>0</v>
      </c>
      <c r="J26" s="6">
        <v>1.9753866887010356E-2</v>
      </c>
      <c r="K26" s="6">
        <v>1.342694027120552E-2</v>
      </c>
      <c r="L26" s="6">
        <v>2.6771297302215008E-4</v>
      </c>
      <c r="M26" s="6">
        <v>0.22009046147660888</v>
      </c>
      <c r="N26" s="6">
        <v>9.1748023963805256E-2</v>
      </c>
      <c r="O26" s="6">
        <v>4.8137103334533381E-2</v>
      </c>
      <c r="P26" s="6">
        <v>8.4585646419854638E-2</v>
      </c>
      <c r="Q26" s="6">
        <v>1.3599570585215628E-2</v>
      </c>
      <c r="R26" s="6">
        <v>1.1266024254421358</v>
      </c>
      <c r="S26" s="6">
        <v>1.5310358154092927</v>
      </c>
      <c r="T26" s="6">
        <v>0.53181315397591677</v>
      </c>
      <c r="U26" s="6">
        <v>4.1329694586881259E-3</v>
      </c>
      <c r="V26" s="6">
        <v>8.8406661999966847</v>
      </c>
      <c r="W26" s="6">
        <v>0.20199602123155463</v>
      </c>
      <c r="X26" s="6">
        <v>3.3265248086171852</v>
      </c>
      <c r="Y26" s="6">
        <v>6.3216087687420763E-2</v>
      </c>
      <c r="Z26" s="6">
        <v>0</v>
      </c>
      <c r="AA26" s="6">
        <v>8.2751945603062513E-4</v>
      </c>
      <c r="AB26" s="6">
        <v>0.70981247174995854</v>
      </c>
      <c r="AC26" s="6">
        <v>0.493269838295471</v>
      </c>
      <c r="AD26" s="6">
        <v>0.77899918866547391</v>
      </c>
      <c r="AE26" s="6">
        <v>1.2204734886697502E-2</v>
      </c>
      <c r="AF26" s="6">
        <v>0.12049384363040701</v>
      </c>
      <c r="AG26" s="6">
        <v>0</v>
      </c>
      <c r="AH26" s="6">
        <v>5.3195126829260406</v>
      </c>
      <c r="AI26" s="6">
        <v>0.64302240809045463</v>
      </c>
      <c r="AJ26" s="6">
        <v>3.1819831929371253E-2</v>
      </c>
      <c r="AK26" s="6">
        <v>3.0915602953639876E-2</v>
      </c>
      <c r="AL26" s="6">
        <v>7.2004866245389154E-2</v>
      </c>
      <c r="AM26" s="6">
        <v>0.61190033865214721</v>
      </c>
      <c r="AN26" s="6">
        <v>488.45407496123448</v>
      </c>
      <c r="AO26" s="6">
        <v>0.38218905584091006</v>
      </c>
      <c r="AP26" s="6">
        <v>2.5213029347610001E-2</v>
      </c>
      <c r="AQ26" s="6">
        <v>0.31300314525025197</v>
      </c>
      <c r="AR26" s="6">
        <v>1.4903386313261493</v>
      </c>
      <c r="AS26" s="6">
        <v>0.61244238687765296</v>
      </c>
      <c r="AT26" s="6">
        <v>0</v>
      </c>
      <c r="AU26" s="6">
        <v>0</v>
      </c>
      <c r="AV26" s="6">
        <v>8.4142021407795017E-3</v>
      </c>
      <c r="AW26" s="6">
        <v>2.9218690136556005E-2</v>
      </c>
      <c r="AX26" s="6">
        <v>4.2674134890701251E-2</v>
      </c>
      <c r="AY26" s="6">
        <v>2.8479276961978502E-2</v>
      </c>
      <c r="AZ26" s="6">
        <v>0.14025477292240951</v>
      </c>
      <c r="BA26" s="6">
        <v>1.0501870544550001E-3</v>
      </c>
      <c r="BB26" s="6">
        <v>0</v>
      </c>
      <c r="BC26" s="6">
        <v>0.13934537859512477</v>
      </c>
      <c r="BD26" s="6">
        <v>7.6190331477802506E-2</v>
      </c>
      <c r="BE26" s="6">
        <v>4.5644059727491505E-2</v>
      </c>
      <c r="BF26" s="6">
        <v>4.4116667903792255E-2</v>
      </c>
      <c r="BG26" s="6">
        <v>2.9923607715547505E-3</v>
      </c>
      <c r="BH26" s="6">
        <v>1.9754021958471004E-2</v>
      </c>
      <c r="BI26" s="6">
        <v>0.27438520399245681</v>
      </c>
      <c r="BJ26" s="6">
        <v>1.5299014260082501E-3</v>
      </c>
      <c r="BK26" s="6">
        <v>0.22727954857674598</v>
      </c>
      <c r="BL26" s="6">
        <v>9.9508805236323009E-2</v>
      </c>
      <c r="BM26" s="6">
        <v>1.2197393592228002E-2</v>
      </c>
      <c r="BN26" s="6">
        <v>7.6537285570613262E-2</v>
      </c>
      <c r="BO26" s="6">
        <v>8.4120536385562505E-3</v>
      </c>
      <c r="BP26" s="6">
        <v>9.7922086778700007E-4</v>
      </c>
      <c r="BQ26" s="6">
        <v>0.24410098666453281</v>
      </c>
      <c r="BR26" s="6">
        <v>0.11461901343882078</v>
      </c>
      <c r="BS26" s="6">
        <v>0</v>
      </c>
      <c r="BT26" s="6">
        <v>1.1570078160398251E-2</v>
      </c>
      <c r="BU26" s="6">
        <v>3.6784867951935004E-3</v>
      </c>
      <c r="BV26" s="6">
        <v>5.70457753614E-4</v>
      </c>
      <c r="BW26" s="6">
        <v>3.2666271196545006E-2</v>
      </c>
      <c r="BX26" s="6">
        <v>5.303173541258701E-2</v>
      </c>
      <c r="BY26" s="6">
        <v>1.2584498178861004E-2</v>
      </c>
      <c r="BZ26" s="6">
        <v>2.5588812300300001E-3</v>
      </c>
      <c r="CA26" s="6">
        <v>1.6566055403348254E-2</v>
      </c>
      <c r="CB26" s="6">
        <v>0</v>
      </c>
      <c r="CC26" s="6">
        <v>9.0973406557665008E-3</v>
      </c>
      <c r="CD26" s="6">
        <v>5.6169567693172801E-2</v>
      </c>
      <c r="CE26" s="6">
        <v>5.2551474974931005E-2</v>
      </c>
      <c r="CF26" s="6">
        <v>1.6269161929470003E-3</v>
      </c>
      <c r="CG26" s="6">
        <v>2.7922204333800005E-4</v>
      </c>
      <c r="CH26" s="6">
        <v>0.72019436857443275</v>
      </c>
      <c r="CI26" s="6">
        <v>0.42051942578990315</v>
      </c>
      <c r="CJ26" s="6">
        <v>2.3703730150005007E-3</v>
      </c>
      <c r="CK26" s="6">
        <v>0.31783881462640656</v>
      </c>
      <c r="CL26" s="6">
        <v>0.57864560400605547</v>
      </c>
      <c r="CM26" s="6">
        <v>0.27685273742314653</v>
      </c>
      <c r="CN26" s="6">
        <v>0.235174990537977</v>
      </c>
      <c r="CO26" s="6">
        <v>8.1695725656030019E-3</v>
      </c>
      <c r="CP26" s="6">
        <v>6.8080306488246006E-2</v>
      </c>
      <c r="CQ26" s="6">
        <v>1.0168200826191002E-3</v>
      </c>
      <c r="CR26" s="6">
        <v>0.4402117500670395</v>
      </c>
      <c r="CS26" s="6">
        <v>0.79970644572230609</v>
      </c>
      <c r="CT26" s="6">
        <v>2.4208903062224723</v>
      </c>
      <c r="CU26" s="6">
        <v>0.18209662939836274</v>
      </c>
      <c r="CV26" s="6">
        <v>0</v>
      </c>
      <c r="CW26" s="6">
        <v>0.38224793211481983</v>
      </c>
      <c r="CX26" s="6">
        <v>0.98423843797602895</v>
      </c>
      <c r="CY26" s="6">
        <v>0</v>
      </c>
      <c r="CZ26" s="6">
        <v>4.7951073095994001E-2</v>
      </c>
      <c r="DA26" s="6">
        <v>0.21844932561410763</v>
      </c>
      <c r="DB26" s="6">
        <v>1.1672588131728301E-2</v>
      </c>
      <c r="DC26" s="6">
        <v>1.2841784967844532</v>
      </c>
      <c r="DD26" s="6">
        <v>1.097665157500596</v>
      </c>
      <c r="DE26" s="6">
        <v>2.7565745827383745</v>
      </c>
      <c r="DF26" s="6">
        <v>9.3170156127996595</v>
      </c>
      <c r="DG26" s="6">
        <v>0.10955230392245761</v>
      </c>
      <c r="DH26" s="6">
        <v>1.2033623547969302E-2</v>
      </c>
      <c r="DI26" s="6">
        <v>1.5454391712492872</v>
      </c>
      <c r="DJ26" s="6">
        <v>0.16960238693229962</v>
      </c>
      <c r="DK26" s="6">
        <v>0.39017847709135295</v>
      </c>
      <c r="DL26" s="6">
        <v>0.41079209203688677</v>
      </c>
      <c r="DM26" s="6">
        <v>0.31722220162105252</v>
      </c>
      <c r="DN26" s="6">
        <v>0.81865632943379985</v>
      </c>
      <c r="DO26" s="6">
        <v>1.1718026232881222</v>
      </c>
      <c r="DP26" s="6">
        <v>0.42660150145149695</v>
      </c>
      <c r="DQ26" s="6">
        <v>0</v>
      </c>
      <c r="DR26" s="6">
        <v>4.3929401894854211E-2</v>
      </c>
      <c r="DS26" s="6">
        <v>0.19262338940482654</v>
      </c>
      <c r="DT26" s="6">
        <v>7.8076873260207902E-2</v>
      </c>
      <c r="DU26" s="6">
        <v>1.8124189705840503E-2</v>
      </c>
      <c r="DV26" s="6">
        <v>1.024828659972E-3</v>
      </c>
      <c r="DW26" s="6">
        <v>0</v>
      </c>
      <c r="DX26" s="6">
        <v>0.24814141619720856</v>
      </c>
      <c r="DY26" s="6">
        <v>4.2859493541049502E-2</v>
      </c>
      <c r="DZ26" s="6">
        <v>7.0583925629497512E-3</v>
      </c>
      <c r="EA26" s="6">
        <v>3.0874825504707615</v>
      </c>
      <c r="EB26" s="6">
        <v>0.18181759968838579</v>
      </c>
      <c r="EC26" s="6">
        <v>0.24099845223874952</v>
      </c>
      <c r="ED26" s="6">
        <v>0.10702923038745525</v>
      </c>
      <c r="EE26" s="6">
        <v>0.216478239908202</v>
      </c>
      <c r="EF26" s="6">
        <v>6.1844990335701761E-2</v>
      </c>
      <c r="EG26" s="6">
        <v>0</v>
      </c>
      <c r="EH26" s="6">
        <v>13.525547639056674</v>
      </c>
      <c r="EI26" s="6">
        <v>8.8525338145470003E-3</v>
      </c>
      <c r="EJ26" s="6">
        <v>2.7631178014475926</v>
      </c>
      <c r="EK26" s="6">
        <v>15.011948573679533</v>
      </c>
      <c r="EL26" s="6">
        <v>9.9758562434629425</v>
      </c>
      <c r="EM26" s="6">
        <v>2.621712081852714</v>
      </c>
      <c r="EN26" s="6">
        <v>0</v>
      </c>
      <c r="EO26" s="6">
        <v>0.66328927819906514</v>
      </c>
      <c r="EP26" s="6">
        <v>13.10594124063814</v>
      </c>
      <c r="EQ26" s="6">
        <v>3.787052899409326E-2</v>
      </c>
      <c r="ER26" s="6">
        <v>0.56641733180719656</v>
      </c>
      <c r="ES26" s="6">
        <v>0.27961300164203323</v>
      </c>
      <c r="ET26" s="6">
        <v>10.495760602515606</v>
      </c>
      <c r="EU26" s="6">
        <v>7.6008985894585805</v>
      </c>
      <c r="EV26" s="6">
        <v>3.0313295707209527</v>
      </c>
      <c r="EW26" s="6">
        <v>1.9986312208677215</v>
      </c>
      <c r="EX26" s="6">
        <v>1.2514730909703753E-2</v>
      </c>
      <c r="EY26" s="6">
        <v>0.35234596201615881</v>
      </c>
      <c r="EZ26" s="6">
        <v>3.459738200447926E-2</v>
      </c>
      <c r="FA26" s="6">
        <v>7.4665101024765007E-2</v>
      </c>
      <c r="FB26" s="6">
        <v>3.3355994228653052</v>
      </c>
      <c r="FC26" s="6">
        <v>0</v>
      </c>
      <c r="FD26" s="6">
        <v>0.375156695016855</v>
      </c>
      <c r="FE26" s="6">
        <v>1.2331489117818109</v>
      </c>
      <c r="FF26" s="6">
        <v>0.31136340787452677</v>
      </c>
      <c r="FG26" s="6">
        <v>9.6274387644054757E-2</v>
      </c>
      <c r="FH26" s="6">
        <v>0.345938866314138</v>
      </c>
      <c r="FI26" s="6">
        <v>2.3276712417659753</v>
      </c>
      <c r="FJ26" s="6">
        <v>0</v>
      </c>
      <c r="FK26" s="6">
        <v>0.68177037090464099</v>
      </c>
      <c r="FL26" s="6">
        <v>0.97615838241994124</v>
      </c>
      <c r="FM26" s="6">
        <v>0.88636787300178976</v>
      </c>
      <c r="FN26" s="6">
        <v>0.65754301550947369</v>
      </c>
      <c r="FO26" s="6">
        <v>1.6103816686488681</v>
      </c>
      <c r="FP26" s="6">
        <v>0.46640707000540882</v>
      </c>
      <c r="FQ26" s="6">
        <v>3.1531676882548414</v>
      </c>
      <c r="FR26" s="6">
        <v>0.24885973421012875</v>
      </c>
      <c r="FS26" s="6">
        <v>49.953218545975936</v>
      </c>
      <c r="FT26" s="6">
        <v>0.11142380777868451</v>
      </c>
      <c r="FU26" s="6">
        <v>7.4841547385728818E-2</v>
      </c>
      <c r="FV26" s="6">
        <v>3.4067510687819699E-2</v>
      </c>
      <c r="FW26" s="6">
        <v>5.3823896246433155E-2</v>
      </c>
      <c r="FX26" s="6">
        <v>1.4372227168529853E-2</v>
      </c>
      <c r="FY26" s="6">
        <v>2.5728110356027498E-3</v>
      </c>
      <c r="FZ26" s="6">
        <v>5.0830063934850008E-5</v>
      </c>
      <c r="GA26" s="6">
        <v>1.5680669683217404E-2</v>
      </c>
      <c r="GB26" s="6">
        <v>0</v>
      </c>
      <c r="GC26" s="6">
        <v>6.8666254146945011E-4</v>
      </c>
      <c r="GD26" s="6">
        <v>1.9122625636200003E-4</v>
      </c>
      <c r="GE26" s="6">
        <v>0</v>
      </c>
      <c r="GF26" s="6">
        <v>4.8700112452371002E-3</v>
      </c>
      <c r="GG26" s="6">
        <v>4.4677139396457149E-2</v>
      </c>
      <c r="GH26" s="6">
        <v>1.3592640931920003E-3</v>
      </c>
      <c r="GI26" s="6">
        <v>5.4265984977915017E-4</v>
      </c>
      <c r="GJ26" s="6">
        <v>2.1022213216803746E-3</v>
      </c>
      <c r="GK26" s="6">
        <v>0</v>
      </c>
      <c r="GL26" s="6">
        <v>0</v>
      </c>
      <c r="GM26" s="6">
        <v>0</v>
      </c>
      <c r="GN26" s="6">
        <v>0</v>
      </c>
      <c r="GO26" s="6">
        <v>0</v>
      </c>
      <c r="GP26" s="6">
        <v>0</v>
      </c>
      <c r="GQ26" s="6">
        <v>6.8212150303455015E-4</v>
      </c>
      <c r="GR26" s="6">
        <v>6.8360762484450012E-5</v>
      </c>
      <c r="GS26" s="6">
        <v>0</v>
      </c>
      <c r="GT26" s="6">
        <v>6.9511689463941E-3</v>
      </c>
      <c r="GU26" s="6">
        <v>5.9496679526548505E-3</v>
      </c>
      <c r="GV26" s="6">
        <v>1.3534262899893E-3</v>
      </c>
      <c r="GW26" s="6">
        <v>2.7338186508752253E-2</v>
      </c>
      <c r="GX26" s="6">
        <v>9.8720294375610014E-4</v>
      </c>
      <c r="GY26" s="6">
        <v>3.1870937597881501E-3</v>
      </c>
      <c r="GZ26" s="6">
        <v>0</v>
      </c>
      <c r="HA26" s="6">
        <v>8.2033883508966746E-2</v>
      </c>
      <c r="HB26" s="6">
        <v>0</v>
      </c>
      <c r="HC26" s="6">
        <v>4.0279459721612856E-2</v>
      </c>
      <c r="HD26" s="6">
        <v>5.9393460700948508E-3</v>
      </c>
      <c r="HE26" s="6">
        <v>4.9767894449743513E-3</v>
      </c>
      <c r="HF26" s="6">
        <v>4.1860012900095004E-4</v>
      </c>
      <c r="HG26" s="6">
        <v>4.5769495943564999E-4</v>
      </c>
      <c r="HH26" s="6">
        <v>0</v>
      </c>
      <c r="HI26" s="6">
        <v>3.7846375811514009E-3</v>
      </c>
      <c r="HJ26" s="6">
        <v>2.9140153186972502E-2</v>
      </c>
      <c r="HK26" s="6">
        <v>0.11355165203537028</v>
      </c>
      <c r="HL26" s="6">
        <v>2.9555930633610377E-2</v>
      </c>
      <c r="HM26" s="6">
        <v>0.22428481267022515</v>
      </c>
      <c r="HN26" s="6">
        <v>1.5304555326934406</v>
      </c>
      <c r="HO26" s="6">
        <v>1.3755480655847065</v>
      </c>
      <c r="HP26" s="6">
        <v>4.7408976982459133E-2</v>
      </c>
      <c r="HQ26" s="6">
        <v>0.56749921205782172</v>
      </c>
      <c r="HR26" s="6">
        <v>5.0756953546023751E-3</v>
      </c>
      <c r="HS26" s="6">
        <v>5.1005040609421501E-2</v>
      </c>
      <c r="HT26" s="6">
        <v>8.0300951080573502E-2</v>
      </c>
      <c r="HU26" s="6">
        <v>0.45404856027965368</v>
      </c>
      <c r="HV26" s="6">
        <v>0.54590817498498567</v>
      </c>
      <c r="HW26" s="6">
        <v>8.3894315454849377E-2</v>
      </c>
      <c r="HX26" s="6">
        <v>2.0193578453967753E-2</v>
      </c>
      <c r="HY26" s="6">
        <v>0</v>
      </c>
      <c r="HZ26" s="6">
        <v>2.4477077614357128E-2</v>
      </c>
      <c r="IA26" s="6">
        <v>3.2525259893302506E-3</v>
      </c>
      <c r="IB26" s="6">
        <v>3.6858423833662505E-4</v>
      </c>
      <c r="IC26" s="6">
        <v>1.9718900154573754E-3</v>
      </c>
      <c r="ID26" s="6">
        <v>3.6495849983175003E-3</v>
      </c>
      <c r="IE26" s="6">
        <v>3.4084399635256502E-2</v>
      </c>
      <c r="IF26" s="6">
        <v>0</v>
      </c>
      <c r="IG26" s="6">
        <v>1.6574375731715999E-2</v>
      </c>
      <c r="IH26" s="6">
        <v>4.1146636919233509E-2</v>
      </c>
      <c r="II26" s="6">
        <v>0</v>
      </c>
      <c r="IJ26" s="6">
        <v>3.5375391794440575E-2</v>
      </c>
      <c r="IK26" s="6">
        <v>2.6757352882606504E-3</v>
      </c>
      <c r="IL26" s="6">
        <v>0</v>
      </c>
      <c r="IM26" s="6">
        <v>0.16588600387396854</v>
      </c>
      <c r="IN26" s="6">
        <v>3.1971471547621054E-2</v>
      </c>
      <c r="IO26" s="6">
        <v>1.6659843624639002E-3</v>
      </c>
      <c r="IP26" s="6">
        <v>1.6934873471865001E-3</v>
      </c>
      <c r="IQ26" s="6">
        <v>0</v>
      </c>
      <c r="IR26" s="6">
        <v>9.8616887274213024E-3</v>
      </c>
      <c r="IS26" s="6">
        <v>5.8066919835525011E-4</v>
      </c>
      <c r="IT26" s="6">
        <v>4.1127993093217508E-3</v>
      </c>
      <c r="IU26" s="6">
        <v>2.0100103250908503E-2</v>
      </c>
      <c r="IV26" s="6">
        <v>2.1619918650595499E-3</v>
      </c>
      <c r="IW26" s="6">
        <v>9.9297800683848005E-3</v>
      </c>
      <c r="IX26" s="6">
        <v>4.1293979188560003E-4</v>
      </c>
      <c r="IY26" s="6">
        <v>1.2057526987504046</v>
      </c>
      <c r="IZ26" s="6">
        <v>4.3663036032954008E-3</v>
      </c>
      <c r="JA26" s="6">
        <v>7.8243501205660509E-3</v>
      </c>
      <c r="JB26" s="6">
        <v>0.62906613393794464</v>
      </c>
      <c r="JC26" s="6">
        <v>1.980291575195595E-2</v>
      </c>
      <c r="JD26" s="6">
        <v>6.4041887519948756E-2</v>
      </c>
      <c r="JE26" s="6">
        <v>4.2979846285502998E-3</v>
      </c>
      <c r="JF26" s="6">
        <v>7.1603448482241002E-3</v>
      </c>
      <c r="JG26" s="6">
        <v>1.1130765695424451E-2</v>
      </c>
      <c r="JH26" s="6">
        <v>5.4605833905914999E-3</v>
      </c>
      <c r="JI26" s="6">
        <v>7.9739033299195509E-3</v>
      </c>
      <c r="JJ26" s="6">
        <v>0.41510334563424001</v>
      </c>
      <c r="JK26" s="6">
        <v>0.19333235853340786</v>
      </c>
      <c r="JL26" s="6">
        <v>3.6056672683058698E-2</v>
      </c>
      <c r="JM26" s="6">
        <v>1.5191969552462251E-2</v>
      </c>
      <c r="JN26" s="6">
        <v>3.3559539477016503E-3</v>
      </c>
      <c r="JO26" s="6">
        <v>3.7668985942927507E-4</v>
      </c>
      <c r="JP26" s="6">
        <v>3.0482541893913752E-3</v>
      </c>
      <c r="JQ26" s="6">
        <v>7.763652813267E-4</v>
      </c>
      <c r="JR26" s="6">
        <v>6.2029752160950005E-5</v>
      </c>
      <c r="JS26" s="6">
        <v>3.4193497853835003E-3</v>
      </c>
      <c r="JT26" s="6">
        <v>5.8132031889375014E-4</v>
      </c>
      <c r="JU26" s="6">
        <v>1.7444014777676702E-2</v>
      </c>
      <c r="JV26" s="6">
        <v>2.3550459174742501E-2</v>
      </c>
      <c r="JW26" s="6">
        <v>2.2136030598960226E-2</v>
      </c>
      <c r="JX26" s="6">
        <v>2.8805992650718655E-2</v>
      </c>
      <c r="JY26" s="6">
        <v>4.6981342057995012E-3</v>
      </c>
      <c r="JZ26" s="6">
        <v>0.10383841619401682</v>
      </c>
      <c r="KA26" s="6">
        <v>1.7176342204755E-4</v>
      </c>
      <c r="KB26" s="6">
        <v>3.5145859997204998E-4</v>
      </c>
      <c r="KC26" s="6">
        <v>0.29099458260200928</v>
      </c>
      <c r="KD26" s="6">
        <v>6.9153174759619351E-2</v>
      </c>
      <c r="KE26" s="6">
        <v>1.0738717877517525</v>
      </c>
      <c r="KF26" s="6">
        <v>2.8014439070020505E-3</v>
      </c>
      <c r="KG26" s="6">
        <v>1.289553976501014</v>
      </c>
      <c r="KH26" s="6">
        <v>5.7353345825585406E-2</v>
      </c>
      <c r="KI26" s="6">
        <v>1.2087995442039902E-2</v>
      </c>
      <c r="KJ26" s="6">
        <v>1.8897166328980051E-2</v>
      </c>
      <c r="KK26" s="6">
        <v>0.22010162705574304</v>
      </c>
      <c r="KL26" s="6">
        <v>6.0844418638816497E-3</v>
      </c>
      <c r="KM26" s="6">
        <v>2.9975501890376999E-3</v>
      </c>
      <c r="KN26" s="6">
        <v>1.4069056568750999E-2</v>
      </c>
      <c r="KO26" s="6">
        <v>0</v>
      </c>
      <c r="KP26" s="6">
        <v>4.2467450703750003E-4</v>
      </c>
      <c r="KQ26" s="6">
        <v>4.2816278024323078E-3</v>
      </c>
      <c r="KR26" s="6">
        <v>7.2184640744488507E-3</v>
      </c>
      <c r="KS26" s="6">
        <v>6.1560800301109497E-3</v>
      </c>
      <c r="KT26" s="6">
        <v>0</v>
      </c>
      <c r="KU26" s="6">
        <v>1.5563545781377502E-3</v>
      </c>
      <c r="KV26" s="6">
        <v>0.19184643062183254</v>
      </c>
      <c r="KW26" s="6">
        <v>6.3198260953717514E-2</v>
      </c>
      <c r="KX26" s="6">
        <v>0</v>
      </c>
      <c r="KY26" s="6">
        <v>0</v>
      </c>
      <c r="KZ26" s="6">
        <v>2.515938927997725E-2</v>
      </c>
      <c r="LA26" s="6">
        <v>0.10715788649582775</v>
      </c>
      <c r="LB26" s="6">
        <v>0</v>
      </c>
      <c r="LC26" s="6">
        <v>0</v>
      </c>
      <c r="LD26" s="6">
        <v>0</v>
      </c>
      <c r="LE26" s="6">
        <v>9.5899975289388026E-2</v>
      </c>
      <c r="LF26" s="6">
        <v>0</v>
      </c>
      <c r="LG26" s="6">
        <v>7.5635515366510503E-2</v>
      </c>
      <c r="LH26" s="6">
        <v>5.1001557897114004E-2</v>
      </c>
      <c r="LI26" s="6">
        <v>0</v>
      </c>
      <c r="LJ26" s="6">
        <v>15.023843372325159</v>
      </c>
      <c r="LK26" s="6">
        <v>2.8186549312527003E-3</v>
      </c>
      <c r="LL26" s="6">
        <v>91.060118432930778</v>
      </c>
      <c r="LM26" s="6">
        <v>4.2869359285104247</v>
      </c>
      <c r="LN26" s="6">
        <v>52.923670646625645</v>
      </c>
      <c r="LO26" s="6">
        <v>1.8387867957294062</v>
      </c>
      <c r="LP26" s="6">
        <v>5.0287041584185506</v>
      </c>
      <c r="LQ26" s="6">
        <v>4.9487587624269004E-2</v>
      </c>
      <c r="LR26" s="6">
        <v>1.6068230350406734</v>
      </c>
      <c r="LS26" s="6">
        <v>5.0167834879622411E-2</v>
      </c>
      <c r="LT26" s="6">
        <v>51.556979417997418</v>
      </c>
      <c r="LU26" s="6">
        <v>84.334662452923368</v>
      </c>
      <c r="LV26" s="6">
        <v>2.3549286799537068</v>
      </c>
      <c r="LW26" s="6">
        <v>0.12421320360227101</v>
      </c>
      <c r="LX26" s="6">
        <v>42.123546806753957</v>
      </c>
      <c r="LY26" s="6">
        <v>0.61454358864362257</v>
      </c>
      <c r="LZ26" s="6">
        <v>2.4331652225103424</v>
      </c>
      <c r="MA26" s="6">
        <v>0.490165718698863</v>
      </c>
      <c r="MB26" s="6">
        <v>0</v>
      </c>
      <c r="MC26" s="6">
        <v>15.107912496586186</v>
      </c>
      <c r="MD26" s="6">
        <v>38.763243813848462</v>
      </c>
      <c r="ME26" s="6">
        <v>7.0239315821805306</v>
      </c>
      <c r="MF26" s="6">
        <v>0.21691551859829369</v>
      </c>
      <c r="MG26" s="6">
        <v>3.6478665692269741</v>
      </c>
      <c r="MH26" s="6">
        <v>0.35494025090951259</v>
      </c>
      <c r="MI26" s="6">
        <v>7.8127272710550921E-2</v>
      </c>
      <c r="MJ26" s="6">
        <v>8.8659627737138993E-2</v>
      </c>
      <c r="MK26" s="6">
        <v>0.62925068302991283</v>
      </c>
      <c r="ML26" s="6">
        <v>3.3602621411942915</v>
      </c>
      <c r="MM26" s="6">
        <v>1.0890422209189261</v>
      </c>
      <c r="MN26" s="6">
        <v>5.0055169794228005E-3</v>
      </c>
      <c r="MO26" s="6">
        <v>0.21311662039416274</v>
      </c>
      <c r="MP26" s="6">
        <v>3.1096708065713699E-2</v>
      </c>
      <c r="MQ26" s="6">
        <v>1.133356081841865E-2</v>
      </c>
      <c r="MR26" s="6">
        <v>0.24737047346356386</v>
      </c>
      <c r="MS26" s="6">
        <v>0.10093423088867221</v>
      </c>
      <c r="MT26" s="6">
        <v>1.5742219957739999E-4</v>
      </c>
      <c r="MU26" s="6">
        <v>0</v>
      </c>
      <c r="MV26" s="6">
        <v>2.7243648346429804E-2</v>
      </c>
      <c r="MW26" s="6">
        <v>4.1642765457916509E-2</v>
      </c>
      <c r="MX26" s="6">
        <v>9.333020836997101E-2</v>
      </c>
      <c r="MY26" s="6">
        <v>0.17438266916091674</v>
      </c>
      <c r="MZ26" s="6">
        <v>1.1870333655788454</v>
      </c>
      <c r="NA26" s="6">
        <v>4.8404932281994509E-2</v>
      </c>
      <c r="NB26" s="6">
        <v>0</v>
      </c>
      <c r="NC26" s="6">
        <v>0.42533191358532679</v>
      </c>
      <c r="ND26" s="6">
        <v>0</v>
      </c>
      <c r="NE26" s="6">
        <v>0.70897675029211571</v>
      </c>
      <c r="NF26" s="6">
        <v>0</v>
      </c>
      <c r="NG26" s="6">
        <v>0.59466013584134403</v>
      </c>
      <c r="NH26" s="6">
        <v>8.6988808085053098</v>
      </c>
      <c r="NI26" s="6">
        <v>14.589276480893103</v>
      </c>
      <c r="NJ26" s="6">
        <v>11.132996837651792</v>
      </c>
      <c r="NK26" s="6">
        <v>0.10502383476141001</v>
      </c>
      <c r="NL26" s="6">
        <v>0.91228224949705361</v>
      </c>
      <c r="NM26" s="6">
        <v>18.328737576547226</v>
      </c>
      <c r="NN26" s="6">
        <v>7.137206671292371</v>
      </c>
      <c r="NO26" s="6">
        <v>2.837951862838875E-2</v>
      </c>
      <c r="NP26" s="6">
        <v>2.45284168550742</v>
      </c>
      <c r="NQ26" s="6">
        <v>0.65801107349212284</v>
      </c>
      <c r="NR26" s="6">
        <v>2.43496734129045E-3</v>
      </c>
      <c r="NS26" s="6">
        <v>0.20620308437136006</v>
      </c>
      <c r="NT26" s="6">
        <v>0</v>
      </c>
      <c r="NU26" s="6">
        <v>7.0995047486400011E-4</v>
      </c>
      <c r="NV26" s="6">
        <v>0.15838981083382953</v>
      </c>
      <c r="NW26" s="6">
        <v>2.3350151904435001E-3</v>
      </c>
      <c r="NX26" s="6">
        <v>0.22091446276097626</v>
      </c>
      <c r="NY26" s="6">
        <v>0</v>
      </c>
      <c r="NZ26" s="6">
        <v>1.5171910482122282</v>
      </c>
      <c r="OA26" s="6">
        <v>5.0137212397711503E-2</v>
      </c>
      <c r="OB26" s="6">
        <v>0</v>
      </c>
      <c r="OC26" s="6">
        <v>0</v>
      </c>
      <c r="OD26" s="6">
        <v>0</v>
      </c>
      <c r="OE26" s="6">
        <v>2.0420790224692502E-2</v>
      </c>
      <c r="OF26" s="6">
        <v>0</v>
      </c>
      <c r="OG26" s="6">
        <v>0</v>
      </c>
      <c r="OH26" s="6">
        <v>0.2742941848211618</v>
      </c>
      <c r="OI26" s="6">
        <v>0</v>
      </c>
      <c r="OJ26" s="6">
        <v>0.49445745438705757</v>
      </c>
      <c r="OK26" s="6">
        <v>0.10344536570871225</v>
      </c>
      <c r="OL26" s="6">
        <v>0</v>
      </c>
      <c r="OM26" s="6">
        <v>3.5690944112119576</v>
      </c>
      <c r="ON26" s="6">
        <v>0</v>
      </c>
      <c r="OO26" s="6">
        <v>0</v>
      </c>
      <c r="OP26" s="6">
        <v>9.3963372667209472E-2</v>
      </c>
      <c r="OQ26" s="6">
        <v>3.2112463594063279E-2</v>
      </c>
      <c r="OR26" s="6">
        <v>4.0780370305903958E-2</v>
      </c>
      <c r="OS26" s="6">
        <v>6.3382277515063494E-3</v>
      </c>
      <c r="OT26" s="6">
        <v>1.6087432161351827</v>
      </c>
      <c r="OU26" s="6">
        <v>8.8841592571815029E-4</v>
      </c>
      <c r="OV26" s="6">
        <v>0.23804807630417602</v>
      </c>
      <c r="OW26" s="6">
        <v>0.20827739430210199</v>
      </c>
      <c r="OX26" s="6">
        <v>9.4893064185577504E-3</v>
      </c>
      <c r="OY26" s="6">
        <v>2.1087181050429491</v>
      </c>
      <c r="OZ26" s="6">
        <v>0.4899074424760122</v>
      </c>
      <c r="PA26" s="6">
        <v>8.7050451281967013E-3</v>
      </c>
      <c r="PB26" s="6">
        <v>2.1855624971980504E-3</v>
      </c>
      <c r="PC26" s="6">
        <v>0</v>
      </c>
      <c r="PD26" s="6">
        <v>0.12274359358027817</v>
      </c>
      <c r="PE26" s="6">
        <v>5.4305311096033204E-2</v>
      </c>
      <c r="PF26" s="6">
        <v>1.8626989040984251E-2</v>
      </c>
      <c r="PG26" s="6">
        <v>1.4479061750944067</v>
      </c>
      <c r="PH26" s="6">
        <v>0.13669558122111269</v>
      </c>
      <c r="PI26" s="6">
        <v>0</v>
      </c>
      <c r="PJ26" s="6">
        <v>3.1324147597573203E-2</v>
      </c>
      <c r="PK26" s="6">
        <v>6.60202238187E-4</v>
      </c>
      <c r="PL26" s="6">
        <v>0.21179641207843816</v>
      </c>
      <c r="PM26" s="6">
        <v>1.3726169899119004E-3</v>
      </c>
      <c r="PN26" s="6">
        <v>1.0816915740705E-4</v>
      </c>
      <c r="PO26" s="6">
        <v>0</v>
      </c>
      <c r="PP26" s="6">
        <v>4.5645963532380001E-4</v>
      </c>
      <c r="PQ26" s="6">
        <v>1.8870748822131411E-2</v>
      </c>
      <c r="PR26" s="6">
        <v>0</v>
      </c>
      <c r="PS26" s="6">
        <v>1.2648332529949501E-2</v>
      </c>
      <c r="PT26" s="6">
        <v>7.8299758287E-4</v>
      </c>
      <c r="PU26" s="6">
        <v>2.7001217254815002E-3</v>
      </c>
      <c r="PV26" s="6">
        <v>0</v>
      </c>
      <c r="PW26" s="6">
        <v>0</v>
      </c>
      <c r="PX26" s="6">
        <v>1.3268451589132502E-2</v>
      </c>
      <c r="PY26" s="6">
        <v>0</v>
      </c>
      <c r="PZ26" s="6">
        <v>0</v>
      </c>
      <c r="QA26" s="6">
        <v>7.2149374678220999E-3</v>
      </c>
      <c r="QB26" s="6">
        <v>4.0396507182187319E-2</v>
      </c>
      <c r="QC26" s="6">
        <v>0</v>
      </c>
      <c r="QD26" s="6">
        <v>4.5350348170519132E-2</v>
      </c>
      <c r="QE26" s="6">
        <v>1.5541571665704379E-2</v>
      </c>
      <c r="QF26" s="6">
        <v>0.13520313574008302</v>
      </c>
      <c r="QG26" s="6">
        <v>6.7752238699350013E-4</v>
      </c>
      <c r="QH26" s="6">
        <v>0.25340599984072215</v>
      </c>
      <c r="QI26" s="6">
        <v>6.3807075225384008E-2</v>
      </c>
      <c r="QJ26" s="6">
        <v>0</v>
      </c>
      <c r="QK26" s="6">
        <v>0.21901962619325704</v>
      </c>
      <c r="QL26" s="6">
        <v>1.6183284698941501E-2</v>
      </c>
      <c r="QM26" s="6">
        <v>0.23147479923064657</v>
      </c>
      <c r="QN26" s="6">
        <v>5.5241153416313998E-2</v>
      </c>
      <c r="QO26" s="6">
        <v>3.32023320290925E-2</v>
      </c>
      <c r="QP26" s="6">
        <v>0.1898738221315219</v>
      </c>
      <c r="QQ26" s="6">
        <v>0.56446663200028657</v>
      </c>
      <c r="QR26" s="6">
        <v>0.73147027629895045</v>
      </c>
      <c r="QS26" s="6">
        <v>1.0829403625669717E-2</v>
      </c>
      <c r="QT26" s="6">
        <v>0.15041103870735001</v>
      </c>
      <c r="QU26" s="6">
        <v>7.26370318287E-4</v>
      </c>
      <c r="QV26" s="6">
        <v>0.50833155998363067</v>
      </c>
      <c r="QW26" s="6">
        <v>9.3578674133416515E-2</v>
      </c>
      <c r="QX26" s="6">
        <v>3.6637420632163881E-2</v>
      </c>
      <c r="QY26" s="6">
        <v>0.43785645069192197</v>
      </c>
      <c r="QZ26" s="6">
        <v>1.0461695047191001E-2</v>
      </c>
      <c r="RA26" s="6">
        <v>1.0461695047191001E-2</v>
      </c>
      <c r="RB26" s="6">
        <v>2.9893051604628004E-2</v>
      </c>
      <c r="RC26" s="6">
        <v>0.28354451543460546</v>
      </c>
      <c r="RD26" s="6">
        <v>3.984393590607526E-2</v>
      </c>
      <c r="RE26" s="6">
        <v>0.75960732763070216</v>
      </c>
      <c r="RF26" s="6">
        <v>1.5767249972622637</v>
      </c>
      <c r="RG26" s="6">
        <v>1.1984952128458861</v>
      </c>
      <c r="RH26" s="6">
        <v>1.4844281508018748E-2</v>
      </c>
      <c r="RI26" s="6">
        <v>0.11479282608685501</v>
      </c>
      <c r="RJ26" s="6">
        <v>2.1933149800815008E-3</v>
      </c>
      <c r="RK26" s="6">
        <v>0.52401597059575022</v>
      </c>
      <c r="RL26" s="6">
        <v>5.3294904978349503E-2</v>
      </c>
      <c r="RM26" s="6">
        <v>3.9774925243839375E-2</v>
      </c>
      <c r="RN26" s="6">
        <v>0.23613129897692178</v>
      </c>
      <c r="RO26" s="6">
        <v>0</v>
      </c>
      <c r="RP26" s="6">
        <v>1.4279755921024505E-2</v>
      </c>
      <c r="RQ26" s="6">
        <v>0.11385330119831252</v>
      </c>
      <c r="RR26" s="6">
        <v>5.1493965281950507E-2</v>
      </c>
      <c r="RS26" s="6">
        <v>0.97753239583612428</v>
      </c>
      <c r="RT26" s="6">
        <v>1.6636823856780336</v>
      </c>
      <c r="RU26" s="6">
        <v>0.61568023976826303</v>
      </c>
      <c r="RV26" s="6">
        <v>0</v>
      </c>
      <c r="RW26" s="6">
        <v>2.8060081119897003E-2</v>
      </c>
      <c r="RX26" s="6">
        <v>0.19215161732571004</v>
      </c>
      <c r="RY26" s="6">
        <v>6.9232619067948004E-2</v>
      </c>
      <c r="RZ26" s="6">
        <v>8.2835535201660013E-3</v>
      </c>
      <c r="SA26" s="6">
        <v>1.8818546390730001E-3</v>
      </c>
      <c r="SB26" s="6">
        <v>0</v>
      </c>
      <c r="SC26" s="6">
        <v>3.0049084407532504E-2</v>
      </c>
      <c r="SD26" s="6">
        <v>0.23230491017698637</v>
      </c>
      <c r="SE26" s="6">
        <v>0.27045095049272877</v>
      </c>
      <c r="SF26" s="6">
        <v>7.849753582686414E-2</v>
      </c>
      <c r="SG26" s="6">
        <v>2.6970746350238252E-2</v>
      </c>
      <c r="SH26" s="6">
        <v>4.4419078974892506E-3</v>
      </c>
      <c r="SI26" s="6">
        <v>1.2661897311124199E-2</v>
      </c>
      <c r="SJ26" s="6">
        <v>1.6452909157602377E-2</v>
      </c>
      <c r="SK26" s="6">
        <v>7.0525521954450015E-3</v>
      </c>
    </row>
    <row r="27" spans="1:505" x14ac:dyDescent="0.35">
      <c r="A27" s="4">
        <v>25</v>
      </c>
      <c r="B27" s="4">
        <v>25</v>
      </c>
      <c r="C27" s="4" t="s">
        <v>1620</v>
      </c>
      <c r="D27" s="4" t="s">
        <v>1621</v>
      </c>
      <c r="E27" s="4">
        <v>4500000</v>
      </c>
      <c r="F27" s="6">
        <v>0.23170843950534911</v>
      </c>
      <c r="G27" s="6">
        <v>0.10087369624993771</v>
      </c>
      <c r="H27" s="6">
        <v>3.388098858578089E-2</v>
      </c>
      <c r="I27" s="6">
        <v>0</v>
      </c>
      <c r="J27" s="6">
        <v>1.0470981875331208E-2</v>
      </c>
      <c r="K27" s="6">
        <v>2.4477224547793219E-2</v>
      </c>
      <c r="L27" s="6">
        <v>3.7227980117655006E-4</v>
      </c>
      <c r="M27" s="6">
        <v>0.26258314278140071</v>
      </c>
      <c r="N27" s="6">
        <v>0.11011455342283838</v>
      </c>
      <c r="O27" s="6">
        <v>3.7028692515287252E-2</v>
      </c>
      <c r="P27" s="6">
        <v>5.7400371885530252E-2</v>
      </c>
      <c r="Q27" s="6">
        <v>5.5820843612463741E-3</v>
      </c>
      <c r="R27" s="6">
        <v>1.4259983752466747</v>
      </c>
      <c r="S27" s="6">
        <v>2.5338692725223737</v>
      </c>
      <c r="T27" s="6">
        <v>0.37772054707180763</v>
      </c>
      <c r="U27" s="6">
        <v>7.1961447927026256E-3</v>
      </c>
      <c r="V27" s="6">
        <v>10.360839347305884</v>
      </c>
      <c r="W27" s="6">
        <v>0.32431319081829113</v>
      </c>
      <c r="X27" s="6">
        <v>1.4017601363643264</v>
      </c>
      <c r="Y27" s="6">
        <v>5.3680326544624499E-2</v>
      </c>
      <c r="Z27" s="6">
        <v>0</v>
      </c>
      <c r="AA27" s="6">
        <v>1.8633289819927504E-3</v>
      </c>
      <c r="AB27" s="6">
        <v>0.79990670016905574</v>
      </c>
      <c r="AC27" s="6">
        <v>0.44809321100407989</v>
      </c>
      <c r="AD27" s="6">
        <v>0.54921772828575111</v>
      </c>
      <c r="AE27" s="6">
        <v>0</v>
      </c>
      <c r="AF27" s="6">
        <v>5.5928014993146376E-2</v>
      </c>
      <c r="AG27" s="6">
        <v>6.7040074890022516E-3</v>
      </c>
      <c r="AH27" s="6">
        <v>2.8015367649122815</v>
      </c>
      <c r="AI27" s="6">
        <v>0.37621920863668473</v>
      </c>
      <c r="AJ27" s="6">
        <v>5.4033339425546261E-3</v>
      </c>
      <c r="AK27" s="6">
        <v>1.2242698474536001E-2</v>
      </c>
      <c r="AL27" s="6">
        <v>1.3645714782324379E-2</v>
      </c>
      <c r="AM27" s="6">
        <v>0.19684617888126038</v>
      </c>
      <c r="AN27" s="6">
        <v>907.67456627292211</v>
      </c>
      <c r="AO27" s="6">
        <v>0.32469498040193101</v>
      </c>
      <c r="AP27" s="6">
        <v>0.10891779379922252</v>
      </c>
      <c r="AQ27" s="6">
        <v>0.38228645946006451</v>
      </c>
      <c r="AR27" s="6">
        <v>1.4603388048937529</v>
      </c>
      <c r="AS27" s="6">
        <v>0.70341687906183004</v>
      </c>
      <c r="AT27" s="6">
        <v>0</v>
      </c>
      <c r="AU27" s="6">
        <v>0</v>
      </c>
      <c r="AV27" s="6">
        <v>1.2650155981992001E-2</v>
      </c>
      <c r="AW27" s="6">
        <v>2.1662329271931003E-2</v>
      </c>
      <c r="AX27" s="6">
        <v>2.8814938247686498E-2</v>
      </c>
      <c r="AY27" s="6">
        <v>1.9165169363627249E-2</v>
      </c>
      <c r="AZ27" s="6">
        <v>8.5599977847286512E-2</v>
      </c>
      <c r="BA27" s="6">
        <v>0</v>
      </c>
      <c r="BB27" s="6">
        <v>4.7110062403822508E-3</v>
      </c>
      <c r="BC27" s="6">
        <v>7.9567116475698002E-2</v>
      </c>
      <c r="BD27" s="6">
        <v>4.6860238510002004E-2</v>
      </c>
      <c r="BE27" s="6">
        <v>3.8548732889796745E-2</v>
      </c>
      <c r="BF27" s="6">
        <v>2.4023353095238505E-2</v>
      </c>
      <c r="BG27" s="6">
        <v>8.2249867571400012E-4</v>
      </c>
      <c r="BH27" s="6">
        <v>7.6825559014492501E-3</v>
      </c>
      <c r="BI27" s="6">
        <v>0.14991224566167449</v>
      </c>
      <c r="BJ27" s="6">
        <v>8.5664743368750007E-4</v>
      </c>
      <c r="BK27" s="6">
        <v>0.12577115850281104</v>
      </c>
      <c r="BL27" s="6">
        <v>5.2382064144829509E-2</v>
      </c>
      <c r="BM27" s="6">
        <v>2.3169707944875003E-3</v>
      </c>
      <c r="BN27" s="6">
        <v>3.1675933876056751E-2</v>
      </c>
      <c r="BO27" s="6">
        <v>2.9781610233907503E-3</v>
      </c>
      <c r="BP27" s="6">
        <v>0</v>
      </c>
      <c r="BQ27" s="6">
        <v>0.12210420885390225</v>
      </c>
      <c r="BR27" s="6">
        <v>5.3622336382161753E-2</v>
      </c>
      <c r="BS27" s="6">
        <v>0</v>
      </c>
      <c r="BT27" s="6">
        <v>2.2911771270532504E-3</v>
      </c>
      <c r="BU27" s="6">
        <v>2.3907526382857501E-3</v>
      </c>
      <c r="BV27" s="6">
        <v>0</v>
      </c>
      <c r="BW27" s="6">
        <v>1.051377266924325E-2</v>
      </c>
      <c r="BX27" s="6">
        <v>2.0493139928260504E-2</v>
      </c>
      <c r="BY27" s="6">
        <v>3.0789737128665002E-3</v>
      </c>
      <c r="BZ27" s="6">
        <v>0</v>
      </c>
      <c r="CA27" s="6">
        <v>0</v>
      </c>
      <c r="CB27" s="6">
        <v>0</v>
      </c>
      <c r="CC27" s="6">
        <v>1.2753891479430001E-2</v>
      </c>
      <c r="CD27" s="6">
        <v>8.0506964102581818E-2</v>
      </c>
      <c r="CE27" s="6">
        <v>7.1604795500521498E-2</v>
      </c>
      <c r="CF27" s="6">
        <v>2.5818205652190004E-3</v>
      </c>
      <c r="CG27" s="6">
        <v>1.2523252270230003E-3</v>
      </c>
      <c r="CH27" s="6">
        <v>0.73869387096659234</v>
      </c>
      <c r="CI27" s="6">
        <v>0.53596022995060255</v>
      </c>
      <c r="CJ27" s="6">
        <v>1.322296253937E-3</v>
      </c>
      <c r="CK27" s="6">
        <v>0.19863368893332903</v>
      </c>
      <c r="CL27" s="6">
        <v>0.53064717328736388</v>
      </c>
      <c r="CM27" s="6">
        <v>0.45959151923459107</v>
      </c>
      <c r="CN27" s="6">
        <v>0.23345770804289703</v>
      </c>
      <c r="CO27" s="6">
        <v>8.4728961982619994E-3</v>
      </c>
      <c r="CP27" s="6">
        <v>3.1301257773739502E-2</v>
      </c>
      <c r="CQ27" s="6">
        <v>3.3019949758005002E-3</v>
      </c>
      <c r="CR27" s="6">
        <v>0.75090558205724223</v>
      </c>
      <c r="CS27" s="6">
        <v>0.41662066063676051</v>
      </c>
      <c r="CT27" s="6">
        <v>4.1118456985621821</v>
      </c>
      <c r="CU27" s="6">
        <v>6.6830668842599097E-2</v>
      </c>
      <c r="CV27" s="6">
        <v>0</v>
      </c>
      <c r="CW27" s="6">
        <v>0.176743633766166</v>
      </c>
      <c r="CX27" s="6">
        <v>1.8124129181934454</v>
      </c>
      <c r="CY27" s="6">
        <v>0</v>
      </c>
      <c r="CZ27" s="6">
        <v>3.3909599865911404E-2</v>
      </c>
      <c r="DA27" s="6">
        <v>7.8772567730384713E-2</v>
      </c>
      <c r="DB27" s="6">
        <v>2.8401513442344005E-3</v>
      </c>
      <c r="DC27" s="6">
        <v>0.60774863238022869</v>
      </c>
      <c r="DD27" s="6">
        <v>0.12826462941021333</v>
      </c>
      <c r="DE27" s="6">
        <v>4.7221000359488503</v>
      </c>
      <c r="DF27" s="6">
        <v>14.786794867478312</v>
      </c>
      <c r="DG27" s="6">
        <v>2.0116374827245206E-2</v>
      </c>
      <c r="DH27" s="6">
        <v>1.0202528956968002E-2</v>
      </c>
      <c r="DI27" s="6">
        <v>1.6803237769380992</v>
      </c>
      <c r="DJ27" s="6">
        <v>6.7977045122659202E-2</v>
      </c>
      <c r="DK27" s="6">
        <v>0.10656254063717857</v>
      </c>
      <c r="DL27" s="6">
        <v>0.28558433115411208</v>
      </c>
      <c r="DM27" s="6">
        <v>9.5826591804756153E-2</v>
      </c>
      <c r="DN27" s="6">
        <v>1.6686276424513471</v>
      </c>
      <c r="DO27" s="6">
        <v>1.2309736647814202</v>
      </c>
      <c r="DP27" s="6">
        <v>0.3605645246645745</v>
      </c>
      <c r="DQ27" s="6">
        <v>1.3402005825771002E-3</v>
      </c>
      <c r="DR27" s="6">
        <v>3.6516323831151609E-2</v>
      </c>
      <c r="DS27" s="6">
        <v>0.1359994986623646</v>
      </c>
      <c r="DT27" s="6">
        <v>4.5728246504895306E-2</v>
      </c>
      <c r="DU27" s="6">
        <v>7.9917668681247014E-3</v>
      </c>
      <c r="DV27" s="6">
        <v>2.6621739837405004E-3</v>
      </c>
      <c r="DW27" s="6">
        <v>0</v>
      </c>
      <c r="DX27" s="6">
        <v>0.77225503024035236</v>
      </c>
      <c r="DY27" s="6">
        <v>4.2032560147679254E-2</v>
      </c>
      <c r="DZ27" s="6">
        <v>8.9560065731737505E-3</v>
      </c>
      <c r="EA27" s="6">
        <v>4.0358391421827022</v>
      </c>
      <c r="EB27" s="6">
        <v>0.59328084482656207</v>
      </c>
      <c r="EC27" s="6">
        <v>0.3496392253059975</v>
      </c>
      <c r="ED27" s="6">
        <v>8.4110920133438266E-2</v>
      </c>
      <c r="EE27" s="6">
        <v>0.36207663592376033</v>
      </c>
      <c r="EF27" s="6">
        <v>1.554408021082275E-2</v>
      </c>
      <c r="EG27" s="6">
        <v>1.4225867930834999E-3</v>
      </c>
      <c r="EH27" s="6">
        <v>13.803789618275109</v>
      </c>
      <c r="EI27" s="6">
        <v>1.0045857832402501E-3</v>
      </c>
      <c r="EJ27" s="6">
        <v>3.102738192846473</v>
      </c>
      <c r="EK27" s="6">
        <v>14.593065809403214</v>
      </c>
      <c r="EL27" s="6">
        <v>10.618254339408336</v>
      </c>
      <c r="EM27" s="6">
        <v>3.8877677991697892</v>
      </c>
      <c r="EN27" s="6">
        <v>0</v>
      </c>
      <c r="EO27" s="6">
        <v>0.40123021449517426</v>
      </c>
      <c r="EP27" s="6">
        <v>11.803815240002347</v>
      </c>
      <c r="EQ27" s="6">
        <v>4.0952517689943006E-2</v>
      </c>
      <c r="ER27" s="6">
        <v>0.48117734819619973</v>
      </c>
      <c r="ES27" s="6">
        <v>0.24856322466107703</v>
      </c>
      <c r="ET27" s="6">
        <v>10.291022845987447</v>
      </c>
      <c r="EU27" s="6">
        <v>7.8883647494926512</v>
      </c>
      <c r="EV27" s="6">
        <v>3.8098899486571507</v>
      </c>
      <c r="EW27" s="6">
        <v>2.6979409627031483</v>
      </c>
      <c r="EX27" s="6">
        <v>1.3548219330771001E-2</v>
      </c>
      <c r="EY27" s="6">
        <v>0.23833222251282002</v>
      </c>
      <c r="EZ27" s="6">
        <v>2.5573524992032505E-2</v>
      </c>
      <c r="FA27" s="6">
        <v>1.2609797327122502E-2</v>
      </c>
      <c r="FB27" s="6">
        <v>2.9934862463364533</v>
      </c>
      <c r="FC27" s="6">
        <v>0</v>
      </c>
      <c r="FD27" s="6">
        <v>0.48157679299594958</v>
      </c>
      <c r="FE27" s="6">
        <v>1.3876008682642291</v>
      </c>
      <c r="FF27" s="6">
        <v>0.15060555056109379</v>
      </c>
      <c r="FG27" s="6">
        <v>0.16544181725816626</v>
      </c>
      <c r="FH27" s="6">
        <v>0.78755583083676528</v>
      </c>
      <c r="FI27" s="6">
        <v>4.8970183711837718</v>
      </c>
      <c r="FJ27" s="6">
        <v>0</v>
      </c>
      <c r="FK27" s="6">
        <v>1.1417612786087246</v>
      </c>
      <c r="FL27" s="6">
        <v>1.3916678995821405</v>
      </c>
      <c r="FM27" s="6">
        <v>1.8272318319409666</v>
      </c>
      <c r="FN27" s="6">
        <v>0.9939550046855733</v>
      </c>
      <c r="FO27" s="6">
        <v>2.3631698845916809</v>
      </c>
      <c r="FP27" s="6">
        <v>0.69186100240954806</v>
      </c>
      <c r="FQ27" s="6">
        <v>4.8300591489472042</v>
      </c>
      <c r="FR27" s="6">
        <v>0.23812125462074421</v>
      </c>
      <c r="FS27" s="6">
        <v>72.445868444367889</v>
      </c>
      <c r="FT27" s="6">
        <v>9.7742124107358774E-2</v>
      </c>
      <c r="FU27" s="6">
        <v>7.7675359185484669E-2</v>
      </c>
      <c r="FV27" s="6">
        <v>3.7267757752626453E-2</v>
      </c>
      <c r="FW27" s="6">
        <v>7.9671064316390997E-2</v>
      </c>
      <c r="FX27" s="6">
        <v>1.25502389515206E-2</v>
      </c>
      <c r="FY27" s="6">
        <v>2.2388670249534003E-3</v>
      </c>
      <c r="FZ27" s="6">
        <v>0</v>
      </c>
      <c r="GA27" s="6">
        <v>1.4299510281985351E-2</v>
      </c>
      <c r="GB27" s="6">
        <v>0</v>
      </c>
      <c r="GC27" s="6">
        <v>7.0640690368275008E-4</v>
      </c>
      <c r="GD27" s="6">
        <v>0</v>
      </c>
      <c r="GE27" s="6">
        <v>0</v>
      </c>
      <c r="GF27" s="6">
        <v>2.9297274035031003E-3</v>
      </c>
      <c r="GG27" s="6">
        <v>1.990936219614705E-2</v>
      </c>
      <c r="GH27" s="6">
        <v>4.4989876278135003E-4</v>
      </c>
      <c r="GI27" s="6">
        <v>0</v>
      </c>
      <c r="GJ27" s="6">
        <v>2.0114749936755E-3</v>
      </c>
      <c r="GK27" s="6">
        <v>0</v>
      </c>
      <c r="GL27" s="6">
        <v>0</v>
      </c>
      <c r="GM27" s="6">
        <v>0</v>
      </c>
      <c r="GN27" s="6">
        <v>0</v>
      </c>
      <c r="GO27" s="6">
        <v>0</v>
      </c>
      <c r="GP27" s="6">
        <v>0</v>
      </c>
      <c r="GQ27" s="6">
        <v>7.2234350657730004E-4</v>
      </c>
      <c r="GR27" s="6">
        <v>0</v>
      </c>
      <c r="GS27" s="6">
        <v>0</v>
      </c>
      <c r="GT27" s="6">
        <v>6.701992572076201E-3</v>
      </c>
      <c r="GU27" s="6">
        <v>7.424377221105E-3</v>
      </c>
      <c r="GV27" s="6">
        <v>6.9166642774590008E-4</v>
      </c>
      <c r="GW27" s="6">
        <v>2.0822187729076205E-2</v>
      </c>
      <c r="GX27" s="6">
        <v>1.1199276511002002E-3</v>
      </c>
      <c r="GY27" s="6">
        <v>1.4517995639836503E-3</v>
      </c>
      <c r="GZ27" s="6">
        <v>0</v>
      </c>
      <c r="HA27" s="6">
        <v>9.9500075662880272E-2</v>
      </c>
      <c r="HB27" s="6">
        <v>1.631361819645E-4</v>
      </c>
      <c r="HC27" s="6">
        <v>7.0572419176567952E-2</v>
      </c>
      <c r="HD27" s="6">
        <v>1.7824612815553504E-3</v>
      </c>
      <c r="HE27" s="6">
        <v>6.8421724041744011E-3</v>
      </c>
      <c r="HF27" s="6">
        <v>2.6025840773640001E-4</v>
      </c>
      <c r="HG27" s="6">
        <v>7.8965485374555004E-4</v>
      </c>
      <c r="HH27" s="6">
        <v>0</v>
      </c>
      <c r="HI27" s="6">
        <v>9.6475596445215017E-4</v>
      </c>
      <c r="HJ27" s="6">
        <v>1.8378288811755001E-3</v>
      </c>
      <c r="HK27" s="6">
        <v>0.13425827647990726</v>
      </c>
      <c r="HL27" s="6">
        <v>0</v>
      </c>
      <c r="HM27" s="6">
        <v>0.22625531125233525</v>
      </c>
      <c r="HN27" s="6">
        <v>2.146700730898738</v>
      </c>
      <c r="HO27" s="6">
        <v>0.2802443884403828</v>
      </c>
      <c r="HP27" s="6">
        <v>0</v>
      </c>
      <c r="HQ27" s="6">
        <v>0.61169737691092274</v>
      </c>
      <c r="HR27" s="6">
        <v>1.3012130164317751E-2</v>
      </c>
      <c r="HS27" s="6">
        <v>4.6050490616004379E-2</v>
      </c>
      <c r="HT27" s="6">
        <v>1.5171907028316752E-2</v>
      </c>
      <c r="HU27" s="6">
        <v>0.2331196068551884</v>
      </c>
      <c r="HV27" s="6">
        <v>0.39346425570948079</v>
      </c>
      <c r="HW27" s="6">
        <v>3.0887433711369001E-2</v>
      </c>
      <c r="HX27" s="6">
        <v>1.5628510544411251E-3</v>
      </c>
      <c r="HY27" s="6">
        <v>1.3827719069310376E-2</v>
      </c>
      <c r="HZ27" s="6">
        <v>6.826535450880751E-3</v>
      </c>
      <c r="IA27" s="6">
        <v>2.7930147465026253E-3</v>
      </c>
      <c r="IB27" s="6">
        <v>0</v>
      </c>
      <c r="IC27" s="6">
        <v>7.3905593062837511E-4</v>
      </c>
      <c r="ID27" s="6">
        <v>5.3994660638849998E-4</v>
      </c>
      <c r="IE27" s="6">
        <v>1.4238893742157125E-2</v>
      </c>
      <c r="IF27" s="6">
        <v>0</v>
      </c>
      <c r="IG27" s="6">
        <v>9.1575475061197505E-3</v>
      </c>
      <c r="IH27" s="6">
        <v>3.593434117028288E-2</v>
      </c>
      <c r="II27" s="6">
        <v>0</v>
      </c>
      <c r="IJ27" s="6">
        <v>3.9282648816515629E-2</v>
      </c>
      <c r="IK27" s="6">
        <v>1.1192848000357502E-3</v>
      </c>
      <c r="IL27" s="6">
        <v>0</v>
      </c>
      <c r="IM27" s="6">
        <v>0.11015648884061349</v>
      </c>
      <c r="IN27" s="6">
        <v>2.0697386952033905E-2</v>
      </c>
      <c r="IO27" s="6">
        <v>4.0440592954575004E-4</v>
      </c>
      <c r="IP27" s="6">
        <v>2.7683942183572507E-3</v>
      </c>
      <c r="IQ27" s="6">
        <v>9.6545483514900012E-5</v>
      </c>
      <c r="IR27" s="6">
        <v>6.9469367366011506E-3</v>
      </c>
      <c r="IS27" s="6">
        <v>8.9130107641950012E-4</v>
      </c>
      <c r="IT27" s="6">
        <v>1.1080721168365501E-3</v>
      </c>
      <c r="IU27" s="6">
        <v>1.1163682425488403E-2</v>
      </c>
      <c r="IV27" s="6">
        <v>2.0109890099555996E-3</v>
      </c>
      <c r="IW27" s="6">
        <v>9.4061328725056504E-3</v>
      </c>
      <c r="IX27" s="6">
        <v>4.0318964186760006E-4</v>
      </c>
      <c r="IY27" s="6">
        <v>0.64880681070357693</v>
      </c>
      <c r="IZ27" s="6">
        <v>1.0262138893029002E-3</v>
      </c>
      <c r="JA27" s="6">
        <v>1.0031967121290302E-2</v>
      </c>
      <c r="JB27" s="6">
        <v>0.35649460962187307</v>
      </c>
      <c r="JC27" s="6">
        <v>1.2409342567634251E-2</v>
      </c>
      <c r="JD27" s="6">
        <v>3.9305250485819163E-2</v>
      </c>
      <c r="JE27" s="6">
        <v>2.4501224925008998E-3</v>
      </c>
      <c r="JF27" s="6">
        <v>3.1174378087333509E-3</v>
      </c>
      <c r="JG27" s="6">
        <v>3.1872985185995998E-3</v>
      </c>
      <c r="JH27" s="6">
        <v>1.5635445527142002E-3</v>
      </c>
      <c r="JI27" s="6">
        <v>4.2402902316516005E-3</v>
      </c>
      <c r="JJ27" s="6">
        <v>0.22303580899820222</v>
      </c>
      <c r="JK27" s="6">
        <v>0.11062587724294816</v>
      </c>
      <c r="JL27" s="6">
        <v>1.98005638648437E-2</v>
      </c>
      <c r="JM27" s="6">
        <v>3.8277801141264004E-3</v>
      </c>
      <c r="JN27" s="6">
        <v>1.04612623493265E-3</v>
      </c>
      <c r="JO27" s="6">
        <v>0</v>
      </c>
      <c r="JP27" s="6">
        <v>7.6958056832107527E-4</v>
      </c>
      <c r="JQ27" s="6">
        <v>2.3735596350555E-4</v>
      </c>
      <c r="JR27" s="6">
        <v>0</v>
      </c>
      <c r="JS27" s="6">
        <v>2.1013116285253505E-3</v>
      </c>
      <c r="JT27" s="6">
        <v>2.6026518074719505E-3</v>
      </c>
      <c r="JU27" s="6">
        <v>2.0212128760149002E-2</v>
      </c>
      <c r="JV27" s="6">
        <v>1.3031497291729052E-2</v>
      </c>
      <c r="JW27" s="6">
        <v>1.4291166174430275E-2</v>
      </c>
      <c r="JX27" s="6">
        <v>6.7058002597599004E-2</v>
      </c>
      <c r="JY27" s="6">
        <v>7.4858865396880509E-3</v>
      </c>
      <c r="JZ27" s="6">
        <v>0.12019729139562062</v>
      </c>
      <c r="KA27" s="6">
        <v>1.9206097723440004E-4</v>
      </c>
      <c r="KB27" s="6">
        <v>5.0822733449475003E-4</v>
      </c>
      <c r="KC27" s="6">
        <v>3.1914857100018609E-2</v>
      </c>
      <c r="KD27" s="6">
        <v>5.0371805821977901E-2</v>
      </c>
      <c r="KE27" s="6">
        <v>0.53355928114091256</v>
      </c>
      <c r="KF27" s="6">
        <v>1.149111787779E-3</v>
      </c>
      <c r="KG27" s="6">
        <v>1.1741651148373273</v>
      </c>
      <c r="KH27" s="6">
        <v>3.0189539057011203E-2</v>
      </c>
      <c r="KI27" s="6">
        <v>1.1891775976362453E-2</v>
      </c>
      <c r="KJ27" s="6">
        <v>2.5494241382064901E-2</v>
      </c>
      <c r="KK27" s="6">
        <v>8.1502425288908123E-2</v>
      </c>
      <c r="KL27" s="6">
        <v>1.8589665235320001E-4</v>
      </c>
      <c r="KM27" s="6">
        <v>3.7977467824485008E-4</v>
      </c>
      <c r="KN27" s="6">
        <v>1.1625415747469999E-2</v>
      </c>
      <c r="KO27" s="6">
        <v>0</v>
      </c>
      <c r="KP27" s="6">
        <v>1.13033976630075E-3</v>
      </c>
      <c r="KQ27" s="6">
        <v>1.1539052133248571E-3</v>
      </c>
      <c r="KR27" s="6">
        <v>6.3735652776780007E-3</v>
      </c>
      <c r="KS27" s="6">
        <v>8.6185290548529015E-3</v>
      </c>
      <c r="KT27" s="6">
        <v>0</v>
      </c>
      <c r="KU27" s="6">
        <v>1.6144865331327001E-3</v>
      </c>
      <c r="KV27" s="6">
        <v>8.9566157273670011E-2</v>
      </c>
      <c r="KW27" s="6">
        <v>3.4298096346571501E-2</v>
      </c>
      <c r="KX27" s="6">
        <v>0</v>
      </c>
      <c r="KY27" s="6">
        <v>3.733560524376E-3</v>
      </c>
      <c r="KZ27" s="6">
        <v>5.7084553402879511E-2</v>
      </c>
      <c r="LA27" s="6">
        <v>0.18300613765543425</v>
      </c>
      <c r="LB27" s="6">
        <v>0</v>
      </c>
      <c r="LC27" s="6">
        <v>0</v>
      </c>
      <c r="LD27" s="6">
        <v>0</v>
      </c>
      <c r="LE27" s="6">
        <v>2.3070491789188501E-2</v>
      </c>
      <c r="LF27" s="6">
        <v>0</v>
      </c>
      <c r="LG27" s="6">
        <v>0.11202568160516101</v>
      </c>
      <c r="LH27" s="6">
        <v>8.3136068707947777E-2</v>
      </c>
      <c r="LI27" s="6">
        <v>0</v>
      </c>
      <c r="LJ27" s="6">
        <v>15.528094232003555</v>
      </c>
      <c r="LK27" s="6">
        <v>7.8266372309343021E-3</v>
      </c>
      <c r="LL27" s="6">
        <v>104.99452283686776</v>
      </c>
      <c r="LM27" s="6">
        <v>4.1116654017880023</v>
      </c>
      <c r="LN27" s="6">
        <v>54.635902873919839</v>
      </c>
      <c r="LO27" s="6">
        <v>1.321589723700177</v>
      </c>
      <c r="LP27" s="6">
        <v>4.4417861379353791</v>
      </c>
      <c r="LQ27" s="6">
        <v>5.7664410421143612E-2</v>
      </c>
      <c r="LR27" s="6">
        <v>1.0750731495130801</v>
      </c>
      <c r="LS27" s="6">
        <v>2.8239882386242504E-2</v>
      </c>
      <c r="LT27" s="6">
        <v>48.657238654077986</v>
      </c>
      <c r="LU27" s="6">
        <v>95.171199205015256</v>
      </c>
      <c r="LV27" s="6">
        <v>2.1815667045840379</v>
      </c>
      <c r="LW27" s="6">
        <v>0.15721984643508269</v>
      </c>
      <c r="LX27" s="6">
        <v>40.23544814959714</v>
      </c>
      <c r="LY27" s="6">
        <v>1.4133775126083301</v>
      </c>
      <c r="LZ27" s="6">
        <v>1.9248545010811233</v>
      </c>
      <c r="MA27" s="6">
        <v>0.31613081269093829</v>
      </c>
      <c r="MB27" s="6">
        <v>0</v>
      </c>
      <c r="MC27" s="6">
        <v>14.335528851824055</v>
      </c>
      <c r="MD27" s="6">
        <v>38.711980425940801</v>
      </c>
      <c r="ME27" s="6">
        <v>5.7037476564352829</v>
      </c>
      <c r="MF27" s="6">
        <v>0.18305729798876011</v>
      </c>
      <c r="MG27" s="6">
        <v>2.1589014748603685</v>
      </c>
      <c r="MH27" s="6">
        <v>0.24246102874654621</v>
      </c>
      <c r="MI27" s="6">
        <v>4.8421036988254805E-2</v>
      </c>
      <c r="MJ27" s="6">
        <v>3.9318208522347603E-2</v>
      </c>
      <c r="MK27" s="6">
        <v>0.44235180870038016</v>
      </c>
      <c r="ML27" s="6">
        <v>2.1971893217229903</v>
      </c>
      <c r="MM27" s="6">
        <v>0.56266429153240094</v>
      </c>
      <c r="MN27" s="6">
        <v>2.342597601429E-3</v>
      </c>
      <c r="MO27" s="6">
        <v>9.8830586644665305E-2</v>
      </c>
      <c r="MP27" s="6">
        <v>1.4462415440917201E-2</v>
      </c>
      <c r="MQ27" s="6">
        <v>3.25669345868925E-3</v>
      </c>
      <c r="MR27" s="6">
        <v>0.10547545137454439</v>
      </c>
      <c r="MS27" s="6">
        <v>3.6162671793118203E-2</v>
      </c>
      <c r="MT27" s="6">
        <v>0</v>
      </c>
      <c r="MU27" s="6">
        <v>0</v>
      </c>
      <c r="MV27" s="6">
        <v>8.5065952927464005E-3</v>
      </c>
      <c r="MW27" s="6">
        <v>7.8844631388252762E-2</v>
      </c>
      <c r="MX27" s="6">
        <v>6.2282926943032509E-2</v>
      </c>
      <c r="MY27" s="6">
        <v>0</v>
      </c>
      <c r="MZ27" s="6">
        <v>1.9023147184630704</v>
      </c>
      <c r="NA27" s="6">
        <v>9.9345771457854767E-2</v>
      </c>
      <c r="NB27" s="6">
        <v>1.0690650324363176</v>
      </c>
      <c r="NC27" s="6">
        <v>1.1883797562080811</v>
      </c>
      <c r="ND27" s="6">
        <v>0</v>
      </c>
      <c r="NE27" s="6">
        <v>1.6163192973402922</v>
      </c>
      <c r="NF27" s="6">
        <v>1.0074111046008749E-2</v>
      </c>
      <c r="NG27" s="6">
        <v>0.30865324240090347</v>
      </c>
      <c r="NH27" s="6">
        <v>6.1999192877276963</v>
      </c>
      <c r="NI27" s="6">
        <v>18.464836074341143</v>
      </c>
      <c r="NJ27" s="6">
        <v>12.911289315765856</v>
      </c>
      <c r="NK27" s="6">
        <v>0.20901083503826701</v>
      </c>
      <c r="NL27" s="6">
        <v>0.4981022504218261</v>
      </c>
      <c r="NM27" s="6">
        <v>17.784982526176748</v>
      </c>
      <c r="NN27" s="6">
        <v>5.8933250310219307</v>
      </c>
      <c r="NO27" s="6">
        <v>1.3330862342815501E-2</v>
      </c>
      <c r="NP27" s="6">
        <v>1.4082007310231806</v>
      </c>
      <c r="NQ27" s="6">
        <v>0.24544023862925476</v>
      </c>
      <c r="NR27" s="6">
        <v>0</v>
      </c>
      <c r="NS27" s="6">
        <v>6.5904266264865757E-2</v>
      </c>
      <c r="NT27" s="6">
        <v>0</v>
      </c>
      <c r="NU27" s="6">
        <v>2.6180882850600006E-4</v>
      </c>
      <c r="NV27" s="6">
        <v>0.12527558204796227</v>
      </c>
      <c r="NW27" s="6">
        <v>0</v>
      </c>
      <c r="NX27" s="6">
        <v>0.12080250516394128</v>
      </c>
      <c r="NY27" s="6">
        <v>0</v>
      </c>
      <c r="NZ27" s="6">
        <v>1.0435941673007154</v>
      </c>
      <c r="OA27" s="6">
        <v>4.3654825088219253E-2</v>
      </c>
      <c r="OB27" s="6">
        <v>0</v>
      </c>
      <c r="OC27" s="6">
        <v>0</v>
      </c>
      <c r="OD27" s="6">
        <v>0</v>
      </c>
      <c r="OE27" s="6">
        <v>0</v>
      </c>
      <c r="OF27" s="6">
        <v>2.1063056590237502E-3</v>
      </c>
      <c r="OG27" s="6">
        <v>0</v>
      </c>
      <c r="OH27" s="6">
        <v>0.4750055720460698</v>
      </c>
      <c r="OI27" s="6">
        <v>2.7155311672297506E-3</v>
      </c>
      <c r="OJ27" s="6">
        <v>0.62024122866313791</v>
      </c>
      <c r="OK27" s="6">
        <v>0.17330584225814999</v>
      </c>
      <c r="OL27" s="6">
        <v>8.2057055878235266E-2</v>
      </c>
      <c r="OM27" s="6">
        <v>6.3359335328724455</v>
      </c>
      <c r="ON27" s="6">
        <v>0</v>
      </c>
      <c r="OO27" s="6">
        <v>0</v>
      </c>
      <c r="OP27" s="6">
        <v>0.11782506342841832</v>
      </c>
      <c r="OQ27" s="6">
        <v>3.9488940063032628E-2</v>
      </c>
      <c r="OR27" s="6">
        <v>3.7149064687939055E-2</v>
      </c>
      <c r="OS27" s="6">
        <v>4.2916290872881497E-3</v>
      </c>
      <c r="OT27" s="6">
        <v>1.531726570387584</v>
      </c>
      <c r="OU27" s="6">
        <v>0</v>
      </c>
      <c r="OV27" s="6">
        <v>0.38366560849165254</v>
      </c>
      <c r="OW27" s="6">
        <v>0.14367073280247991</v>
      </c>
      <c r="OX27" s="6">
        <v>3.6125513227440002E-3</v>
      </c>
      <c r="OY27" s="6">
        <v>3.3602289351502974</v>
      </c>
      <c r="OZ27" s="6">
        <v>0.40103972029616863</v>
      </c>
      <c r="PA27" s="6">
        <v>1.9940846209280102E-2</v>
      </c>
      <c r="PB27" s="6">
        <v>4.23398026792755E-3</v>
      </c>
      <c r="PC27" s="6">
        <v>0</v>
      </c>
      <c r="PD27" s="6">
        <v>0.10801031290344856</v>
      </c>
      <c r="PE27" s="6">
        <v>5.1762558794048549E-2</v>
      </c>
      <c r="PF27" s="6">
        <v>8.5450403120971487E-3</v>
      </c>
      <c r="PG27" s="6">
        <v>0.94878244776559051</v>
      </c>
      <c r="PH27" s="6">
        <v>8.9573294709320503E-2</v>
      </c>
      <c r="PI27" s="6">
        <v>0</v>
      </c>
      <c r="PJ27" s="6">
        <v>1.0408963191331501E-2</v>
      </c>
      <c r="PK27" s="6">
        <v>1.1634231220857001E-3</v>
      </c>
      <c r="PL27" s="6">
        <v>0.10446361240639333</v>
      </c>
      <c r="PM27" s="6">
        <v>1.5230380110615001E-4</v>
      </c>
      <c r="PN27" s="6">
        <v>6.2831230825050014E-5</v>
      </c>
      <c r="PO27" s="6">
        <v>8.3539923025949999E-5</v>
      </c>
      <c r="PP27" s="6">
        <v>1.2614239735875003E-4</v>
      </c>
      <c r="PQ27" s="6">
        <v>1.2150890625055161E-2</v>
      </c>
      <c r="PR27" s="6">
        <v>2.5912504622925E-4</v>
      </c>
      <c r="PS27" s="6">
        <v>4.9126540213170001E-3</v>
      </c>
      <c r="PT27" s="6">
        <v>5.8936637113424998E-4</v>
      </c>
      <c r="PU27" s="6">
        <v>6.4490333030325009E-3</v>
      </c>
      <c r="PV27" s="6">
        <v>7.6038150633365262E-2</v>
      </c>
      <c r="PW27" s="6">
        <v>0</v>
      </c>
      <c r="PX27" s="6">
        <v>0</v>
      </c>
      <c r="PY27" s="6">
        <v>0</v>
      </c>
      <c r="PZ27" s="6">
        <v>0</v>
      </c>
      <c r="QA27" s="6">
        <v>4.6538487562131003E-3</v>
      </c>
      <c r="QB27" s="6">
        <v>4.9392747514672319E-2</v>
      </c>
      <c r="QC27" s="6">
        <v>0</v>
      </c>
      <c r="QD27" s="6">
        <v>3.2814775135144129E-2</v>
      </c>
      <c r="QE27" s="6">
        <v>0</v>
      </c>
      <c r="QF27" s="6">
        <v>0.14146644691600649</v>
      </c>
      <c r="QG27" s="6">
        <v>0</v>
      </c>
      <c r="QH27" s="6">
        <v>0.35754047160603475</v>
      </c>
      <c r="QI27" s="6">
        <v>3.6964892957235006E-2</v>
      </c>
      <c r="QJ27" s="6">
        <v>0</v>
      </c>
      <c r="QK27" s="6">
        <v>0.22171609867301104</v>
      </c>
      <c r="QL27" s="6">
        <v>9.3803717577810013E-3</v>
      </c>
      <c r="QM27" s="6">
        <v>0.19858860366872852</v>
      </c>
      <c r="QN27" s="6">
        <v>3.3465932231647504E-2</v>
      </c>
      <c r="QO27" s="6">
        <v>1.8144341793985504E-2</v>
      </c>
      <c r="QP27" s="6">
        <v>0.14933762215090091</v>
      </c>
      <c r="QQ27" s="6">
        <v>0.6300633559258576</v>
      </c>
      <c r="QR27" s="6">
        <v>1.0797462186146447</v>
      </c>
      <c r="QS27" s="6">
        <v>9.1442829805997144E-3</v>
      </c>
      <c r="QT27" s="6">
        <v>0.10961187512179049</v>
      </c>
      <c r="QU27" s="6">
        <v>0</v>
      </c>
      <c r="QV27" s="6">
        <v>0.74302020411480574</v>
      </c>
      <c r="QW27" s="6">
        <v>8.8660642458015027E-2</v>
      </c>
      <c r="QX27" s="6">
        <v>0</v>
      </c>
      <c r="QY27" s="6">
        <v>0.49406166451974043</v>
      </c>
      <c r="QZ27" s="6">
        <v>0</v>
      </c>
      <c r="RA27" s="6">
        <v>0</v>
      </c>
      <c r="RB27" s="6">
        <v>2.3026816187891999E-2</v>
      </c>
      <c r="RC27" s="6">
        <v>0.22145659347281491</v>
      </c>
      <c r="RD27" s="6">
        <v>0</v>
      </c>
      <c r="RE27" s="6">
        <v>0.55981996387572275</v>
      </c>
      <c r="RF27" s="6">
        <v>1.6148989480293026</v>
      </c>
      <c r="RG27" s="6">
        <v>1.4966252642961364</v>
      </c>
      <c r="RH27" s="6">
        <v>0</v>
      </c>
      <c r="RI27" s="6">
        <v>9.1044738578871007E-2</v>
      </c>
      <c r="RJ27" s="6">
        <v>2.0283023699100002E-4</v>
      </c>
      <c r="RK27" s="6">
        <v>0.63566693646517025</v>
      </c>
      <c r="RL27" s="6">
        <v>0</v>
      </c>
      <c r="RM27" s="6">
        <v>2.7036558745896382E-2</v>
      </c>
      <c r="RN27" s="6">
        <v>0.23604893196577426</v>
      </c>
      <c r="RO27" s="6">
        <v>0</v>
      </c>
      <c r="RP27" s="6">
        <v>8.9251061263470009E-3</v>
      </c>
      <c r="RQ27" s="6">
        <v>8.3827340515728002E-2</v>
      </c>
      <c r="RR27" s="6">
        <v>0</v>
      </c>
      <c r="RS27" s="6">
        <v>0.61607620406112096</v>
      </c>
      <c r="RT27" s="6">
        <v>1.6948497920258061</v>
      </c>
      <c r="RU27" s="6">
        <v>0.63264318796278451</v>
      </c>
      <c r="RV27" s="6">
        <v>0</v>
      </c>
      <c r="RW27" s="6">
        <v>1.6084064529181499E-2</v>
      </c>
      <c r="RX27" s="6">
        <v>0.20992396130371052</v>
      </c>
      <c r="RY27" s="6">
        <v>5.6712110345167516E-2</v>
      </c>
      <c r="RZ27" s="6">
        <v>0</v>
      </c>
      <c r="SA27" s="6">
        <v>4.0272369756750003E-4</v>
      </c>
      <c r="SB27" s="6">
        <v>0</v>
      </c>
      <c r="SC27" s="6">
        <v>1.7607958829590504E-2</v>
      </c>
      <c r="SD27" s="6">
        <v>0.12637661715436785</v>
      </c>
      <c r="SE27" s="6">
        <v>0.20203399801161623</v>
      </c>
      <c r="SF27" s="6">
        <v>6.7097762959870133E-2</v>
      </c>
      <c r="SG27" s="6">
        <v>2.0659556943638253E-2</v>
      </c>
      <c r="SH27" s="6">
        <v>0</v>
      </c>
      <c r="SI27" s="6">
        <v>0</v>
      </c>
      <c r="SJ27" s="6">
        <v>6.7730933274828759E-3</v>
      </c>
      <c r="SK27" s="6">
        <v>2.7701835212205002E-3</v>
      </c>
    </row>
    <row r="28" spans="1:505" x14ac:dyDescent="0.35">
      <c r="A28" s="4">
        <v>26</v>
      </c>
      <c r="B28" s="4">
        <v>26</v>
      </c>
      <c r="C28" s="4" t="s">
        <v>1620</v>
      </c>
      <c r="D28" s="4" t="s">
        <v>1622</v>
      </c>
      <c r="E28" s="4">
        <v>4500000</v>
      </c>
      <c r="F28" s="6">
        <v>0.27800161063402112</v>
      </c>
      <c r="G28" s="6">
        <v>0.12947018543013827</v>
      </c>
      <c r="H28" s="6">
        <v>4.0810646671072551E-2</v>
      </c>
      <c r="I28" s="6">
        <v>0</v>
      </c>
      <c r="J28" s="6">
        <v>1.0784013504734758E-2</v>
      </c>
      <c r="K28" s="6">
        <v>2.1753692658714772E-2</v>
      </c>
      <c r="L28" s="6">
        <v>1.4871292789049999E-4</v>
      </c>
      <c r="M28" s="6">
        <v>0.29901109635103812</v>
      </c>
      <c r="N28" s="6">
        <v>0.13288129312986677</v>
      </c>
      <c r="O28" s="6">
        <v>4.4111072121428258E-2</v>
      </c>
      <c r="P28" s="6">
        <v>0.13452502033213765</v>
      </c>
      <c r="Q28" s="6">
        <v>4.0275470600148761E-3</v>
      </c>
      <c r="R28" s="6">
        <v>1.4333584985232943</v>
      </c>
      <c r="S28" s="6">
        <v>2.8048957946336257</v>
      </c>
      <c r="T28" s="6">
        <v>0.42286675327582418</v>
      </c>
      <c r="U28" s="6">
        <v>3.5386692752283756E-3</v>
      </c>
      <c r="V28" s="6">
        <v>13.503055640106677</v>
      </c>
      <c r="W28" s="6">
        <v>0.4173261329088136</v>
      </c>
      <c r="X28" s="6">
        <v>1.8144665966740319</v>
      </c>
      <c r="Y28" s="6">
        <v>9.8043586921859632E-2</v>
      </c>
      <c r="Z28" s="6">
        <v>0</v>
      </c>
      <c r="AA28" s="6">
        <v>3.4302247196355E-3</v>
      </c>
      <c r="AB28" s="6">
        <v>1.0674669681769788</v>
      </c>
      <c r="AC28" s="6">
        <v>0.6008687780575579</v>
      </c>
      <c r="AD28" s="6">
        <v>0.68905071473711732</v>
      </c>
      <c r="AE28" s="6">
        <v>5.5885781344331264E-3</v>
      </c>
      <c r="AF28" s="6">
        <v>6.8604278126429261E-2</v>
      </c>
      <c r="AG28" s="6">
        <v>6.1863418997133756E-3</v>
      </c>
      <c r="AH28" s="6">
        <v>3.5221399042940331</v>
      </c>
      <c r="AI28" s="6">
        <v>0.45216271735090297</v>
      </c>
      <c r="AJ28" s="6">
        <v>4.3070659597631254E-3</v>
      </c>
      <c r="AK28" s="6">
        <v>1.34270906884335E-2</v>
      </c>
      <c r="AL28" s="6">
        <v>1.1533165114167002E-2</v>
      </c>
      <c r="AM28" s="6">
        <v>0.25588479921687679</v>
      </c>
      <c r="AN28" s="6">
        <v>1710.8434200972983</v>
      </c>
      <c r="AO28" s="6">
        <v>0.4149017235929115</v>
      </c>
      <c r="AP28" s="6">
        <v>0.14638330279398601</v>
      </c>
      <c r="AQ28" s="6">
        <v>0.333433610938701</v>
      </c>
      <c r="AR28" s="6">
        <v>1.5448691602789202</v>
      </c>
      <c r="AS28" s="6">
        <v>0.58150694703804306</v>
      </c>
      <c r="AT28" s="6">
        <v>0</v>
      </c>
      <c r="AU28" s="6">
        <v>0</v>
      </c>
      <c r="AV28" s="6">
        <v>0</v>
      </c>
      <c r="AW28" s="6">
        <v>3.4561545317388004E-2</v>
      </c>
      <c r="AX28" s="6">
        <v>4.9625635640928749E-2</v>
      </c>
      <c r="AY28" s="6">
        <v>2.4555698798892751E-2</v>
      </c>
      <c r="AZ28" s="6">
        <v>0.126559130015448</v>
      </c>
      <c r="BA28" s="6">
        <v>5.3601897991500014E-4</v>
      </c>
      <c r="BB28" s="6">
        <v>1.2253284669948751E-2</v>
      </c>
      <c r="BC28" s="6">
        <v>0.1243160136962415</v>
      </c>
      <c r="BD28" s="6">
        <v>7.3485387551891268E-2</v>
      </c>
      <c r="BE28" s="6">
        <v>4.5442690362348756E-2</v>
      </c>
      <c r="BF28" s="6">
        <v>3.5125246344078008E-2</v>
      </c>
      <c r="BG28" s="6">
        <v>1.8983280516480002E-3</v>
      </c>
      <c r="BH28" s="6">
        <v>1.62874801677735E-2</v>
      </c>
      <c r="BI28" s="6">
        <v>0.21888298153841174</v>
      </c>
      <c r="BJ28" s="6">
        <v>0</v>
      </c>
      <c r="BK28" s="6">
        <v>0.17173347200750477</v>
      </c>
      <c r="BL28" s="6">
        <v>9.1759511665905777E-2</v>
      </c>
      <c r="BM28" s="6">
        <v>5.5589650893405002E-3</v>
      </c>
      <c r="BN28" s="6">
        <v>4.6733951513436754E-2</v>
      </c>
      <c r="BO28" s="6">
        <v>1.6922544651180001E-3</v>
      </c>
      <c r="BP28" s="6">
        <v>0</v>
      </c>
      <c r="BQ28" s="6">
        <v>0.162896940417456</v>
      </c>
      <c r="BR28" s="6">
        <v>7.5454374997417514E-2</v>
      </c>
      <c r="BS28" s="6">
        <v>0</v>
      </c>
      <c r="BT28" s="6">
        <v>3.8332875586432505E-3</v>
      </c>
      <c r="BU28" s="6">
        <v>1.8049211794485E-3</v>
      </c>
      <c r="BV28" s="6">
        <v>0</v>
      </c>
      <c r="BW28" s="6">
        <v>1.2141343961847E-2</v>
      </c>
      <c r="BX28" s="6">
        <v>2.5870654727140504E-2</v>
      </c>
      <c r="BY28" s="6">
        <v>4.6388618089425E-3</v>
      </c>
      <c r="BZ28" s="6">
        <v>0</v>
      </c>
      <c r="CA28" s="6">
        <v>0</v>
      </c>
      <c r="CB28" s="6">
        <v>0</v>
      </c>
      <c r="CC28" s="6">
        <v>4.5895311179370004E-3</v>
      </c>
      <c r="CD28" s="6">
        <v>3.2221902056419803E-2</v>
      </c>
      <c r="CE28" s="6">
        <v>2.8445186667891004E-2</v>
      </c>
      <c r="CF28" s="6">
        <v>4.9914602450100009E-4</v>
      </c>
      <c r="CG28" s="6">
        <v>1.9024717590450006E-4</v>
      </c>
      <c r="CH28" s="6">
        <v>0.31129955961329081</v>
      </c>
      <c r="CI28" s="6">
        <v>0.20823566754154557</v>
      </c>
      <c r="CJ28" s="6">
        <v>2.925417986415E-4</v>
      </c>
      <c r="CK28" s="6">
        <v>7.7489043829659016E-2</v>
      </c>
      <c r="CL28" s="6">
        <v>0.20280023108446332</v>
      </c>
      <c r="CM28" s="6">
        <v>0.18473388979861355</v>
      </c>
      <c r="CN28" s="6">
        <v>8.6777186854798516E-2</v>
      </c>
      <c r="CO28" s="6">
        <v>2.1361045966424999E-3</v>
      </c>
      <c r="CP28" s="6">
        <v>1.2482141264694003E-2</v>
      </c>
      <c r="CQ28" s="6">
        <v>0</v>
      </c>
      <c r="CR28" s="6">
        <v>0.81260462616436524</v>
      </c>
      <c r="CS28" s="6">
        <v>0.47325796363972894</v>
      </c>
      <c r="CT28" s="6">
        <v>4.6799587665271165</v>
      </c>
      <c r="CU28" s="6">
        <v>8.8599773391942596E-2</v>
      </c>
      <c r="CV28" s="6">
        <v>7.422693798800116E-2</v>
      </c>
      <c r="CW28" s="6">
        <v>0.24823463079850833</v>
      </c>
      <c r="CX28" s="6">
        <v>2.0182560270514203</v>
      </c>
      <c r="CY28" s="6">
        <v>3.7738226134674006E-3</v>
      </c>
      <c r="CZ28" s="6">
        <v>4.4642919283303509E-2</v>
      </c>
      <c r="DA28" s="6">
        <v>8.1093008176258502E-2</v>
      </c>
      <c r="DB28" s="6">
        <v>7.5380492502540009E-4</v>
      </c>
      <c r="DC28" s="6">
        <v>0.76179602035056704</v>
      </c>
      <c r="DD28" s="6">
        <v>0.12651846454116722</v>
      </c>
      <c r="DE28" s="6">
        <v>5.6815890935668056</v>
      </c>
      <c r="DF28" s="6">
        <v>17.763218264951099</v>
      </c>
      <c r="DG28" s="6">
        <v>2.65598217348849E-2</v>
      </c>
      <c r="DH28" s="6">
        <v>0</v>
      </c>
      <c r="DI28" s="6">
        <v>2.0818661369942615</v>
      </c>
      <c r="DJ28" s="6">
        <v>7.1909452057693501E-2</v>
      </c>
      <c r="DK28" s="6">
        <v>0</v>
      </c>
      <c r="DL28" s="6">
        <v>0.35009373109868375</v>
      </c>
      <c r="DM28" s="6">
        <v>4.9678349560512751E-2</v>
      </c>
      <c r="DN28" s="6">
        <v>2.050610670771948</v>
      </c>
      <c r="DO28" s="6">
        <v>1.7060046164027283</v>
      </c>
      <c r="DP28" s="6">
        <v>0.5337703941850126</v>
      </c>
      <c r="DQ28" s="6">
        <v>0</v>
      </c>
      <c r="DR28" s="6">
        <v>4.1162567585126403E-2</v>
      </c>
      <c r="DS28" s="6">
        <v>0.17215010502281555</v>
      </c>
      <c r="DT28" s="6">
        <v>6.2637147204267607E-2</v>
      </c>
      <c r="DU28" s="6">
        <v>1.10623966122951E-2</v>
      </c>
      <c r="DV28" s="6">
        <v>0</v>
      </c>
      <c r="DW28" s="6">
        <v>0</v>
      </c>
      <c r="DX28" s="6">
        <v>0.82497282619615431</v>
      </c>
      <c r="DY28" s="6">
        <v>3.9485456247051E-2</v>
      </c>
      <c r="DZ28" s="6">
        <v>1.1029894158469502E-2</v>
      </c>
      <c r="EA28" s="6">
        <v>4.0743461257740083</v>
      </c>
      <c r="EB28" s="6">
        <v>0.63006467785875919</v>
      </c>
      <c r="EC28" s="6">
        <v>0.30741181210884599</v>
      </c>
      <c r="ED28" s="6">
        <v>8.151163525471726E-2</v>
      </c>
      <c r="EE28" s="6">
        <v>0.26885594149763176</v>
      </c>
      <c r="EF28" s="6">
        <v>2.2199928923468254E-2</v>
      </c>
      <c r="EG28" s="6">
        <v>4.6288408610294998E-3</v>
      </c>
      <c r="EH28" s="6">
        <v>16.566630337753001</v>
      </c>
      <c r="EI28" s="6">
        <v>5.7831145603627516E-3</v>
      </c>
      <c r="EJ28" s="6">
        <v>3.5607616665867905</v>
      </c>
      <c r="EK28" s="6">
        <v>17.958021631525639</v>
      </c>
      <c r="EL28" s="6">
        <v>13.39906593157146</v>
      </c>
      <c r="EM28" s="6">
        <v>4.5503163414514729</v>
      </c>
      <c r="EN28" s="6">
        <v>0</v>
      </c>
      <c r="EO28" s="6">
        <v>0.53608724029106336</v>
      </c>
      <c r="EP28" s="6">
        <v>15.833757918639016</v>
      </c>
      <c r="EQ28" s="6">
        <v>6.0550959444371999E-2</v>
      </c>
      <c r="ER28" s="6">
        <v>0.66311505171646434</v>
      </c>
      <c r="ES28" s="6">
        <v>0.2628011715624608</v>
      </c>
      <c r="ET28" s="6">
        <v>14.499051352129792</v>
      </c>
      <c r="EU28" s="6">
        <v>10.822302105370179</v>
      </c>
      <c r="EV28" s="6">
        <v>5.0676656255682078</v>
      </c>
      <c r="EW28" s="6">
        <v>4.0576375913962952</v>
      </c>
      <c r="EX28" s="6">
        <v>2.1624735183588005E-2</v>
      </c>
      <c r="EY28" s="6">
        <v>0.33234681543659783</v>
      </c>
      <c r="EZ28" s="6">
        <v>2.1652384646479502E-2</v>
      </c>
      <c r="FA28" s="6">
        <v>1.4433478353490502E-2</v>
      </c>
      <c r="FB28" s="6">
        <v>3.890873797660801</v>
      </c>
      <c r="FC28" s="6">
        <v>0</v>
      </c>
      <c r="FD28" s="6">
        <v>0.7540509596572148</v>
      </c>
      <c r="FE28" s="6">
        <v>1.9801968289546457</v>
      </c>
      <c r="FF28" s="6">
        <v>0.23713893113272203</v>
      </c>
      <c r="FG28" s="6">
        <v>0.16966637091888753</v>
      </c>
      <c r="FH28" s="6">
        <v>0.90015656885978634</v>
      </c>
      <c r="FI28" s="6">
        <v>5.3730856397761411</v>
      </c>
      <c r="FJ28" s="6">
        <v>0</v>
      </c>
      <c r="FK28" s="6">
        <v>1.3502064481170459</v>
      </c>
      <c r="FL28" s="6">
        <v>1.3740690707290291</v>
      </c>
      <c r="FM28" s="6">
        <v>2.0265221748231865</v>
      </c>
      <c r="FN28" s="6">
        <v>1.1405385701746826</v>
      </c>
      <c r="FO28" s="6">
        <v>2.4632003045671915</v>
      </c>
      <c r="FP28" s="6">
        <v>0.75406906596674916</v>
      </c>
      <c r="FQ28" s="6">
        <v>5.8659273572616355</v>
      </c>
      <c r="FR28" s="6">
        <v>0.30659488967962079</v>
      </c>
      <c r="FS28" s="6">
        <v>77.488825485231658</v>
      </c>
      <c r="FT28" s="6">
        <v>5.5488748193916755E-2</v>
      </c>
      <c r="FU28" s="6">
        <v>7.3650804348708895E-2</v>
      </c>
      <c r="FV28" s="6">
        <v>3.4482857262951153E-2</v>
      </c>
      <c r="FW28" s="6">
        <v>8.0817523300923316E-2</v>
      </c>
      <c r="FX28" s="6">
        <v>1.3496854159425153E-2</v>
      </c>
      <c r="FY28" s="6">
        <v>2.5896883517901002E-3</v>
      </c>
      <c r="FZ28" s="6">
        <v>0</v>
      </c>
      <c r="GA28" s="6">
        <v>1.7135938845921152E-2</v>
      </c>
      <c r="GB28" s="6">
        <v>0</v>
      </c>
      <c r="GC28" s="6">
        <v>1.5888030775290001E-4</v>
      </c>
      <c r="GD28" s="6">
        <v>0</v>
      </c>
      <c r="GE28" s="6">
        <v>0</v>
      </c>
      <c r="GF28" s="6">
        <v>2.4916038394590004E-3</v>
      </c>
      <c r="GG28" s="6">
        <v>2.6139836193220353E-2</v>
      </c>
      <c r="GH28" s="6">
        <v>3.6771552013590002E-4</v>
      </c>
      <c r="GI28" s="6">
        <v>0</v>
      </c>
      <c r="GJ28" s="6">
        <v>5.4427590842175003E-4</v>
      </c>
      <c r="GK28" s="6">
        <v>0</v>
      </c>
      <c r="GL28" s="6">
        <v>0</v>
      </c>
      <c r="GM28" s="6">
        <v>0</v>
      </c>
      <c r="GN28" s="6">
        <v>0</v>
      </c>
      <c r="GO28" s="6">
        <v>0</v>
      </c>
      <c r="GP28" s="6">
        <v>0</v>
      </c>
      <c r="GQ28" s="6">
        <v>6.0643475869454999E-4</v>
      </c>
      <c r="GR28" s="6">
        <v>0</v>
      </c>
      <c r="GS28" s="6">
        <v>0</v>
      </c>
      <c r="GT28" s="6">
        <v>6.06644476149915E-3</v>
      </c>
      <c r="GU28" s="6">
        <v>6.6290651198064E-3</v>
      </c>
      <c r="GV28" s="6">
        <v>8.8251427806255002E-4</v>
      </c>
      <c r="GW28" s="6">
        <v>1.837958750550675E-2</v>
      </c>
      <c r="GX28" s="6">
        <v>1.0056172805734502E-3</v>
      </c>
      <c r="GY28" s="6">
        <v>1.5189992901477002E-3</v>
      </c>
      <c r="GZ28" s="6">
        <v>0</v>
      </c>
      <c r="HA28" s="6">
        <v>9.5598563576781162E-2</v>
      </c>
      <c r="HB28" s="6">
        <v>1.0689638836725001E-4</v>
      </c>
      <c r="HC28" s="6">
        <v>6.5359975369240361E-2</v>
      </c>
      <c r="HD28" s="6">
        <v>1.7672413335156002E-3</v>
      </c>
      <c r="HE28" s="6">
        <v>4.6212900835311014E-3</v>
      </c>
      <c r="HF28" s="6">
        <v>0</v>
      </c>
      <c r="HG28" s="6">
        <v>2.7299554799940003E-4</v>
      </c>
      <c r="HH28" s="6">
        <v>0</v>
      </c>
      <c r="HI28" s="6">
        <v>1.0622066530329001E-3</v>
      </c>
      <c r="HJ28" s="6">
        <v>3.5053594085700003E-3</v>
      </c>
      <c r="HK28" s="6">
        <v>0.14783099448909939</v>
      </c>
      <c r="HL28" s="6">
        <v>6.0492086504673756E-3</v>
      </c>
      <c r="HM28" s="6">
        <v>0.26652297295375427</v>
      </c>
      <c r="HN28" s="6">
        <v>2.3784211341151704</v>
      </c>
      <c r="HO28" s="6">
        <v>0.33301541768022563</v>
      </c>
      <c r="HP28" s="6">
        <v>0</v>
      </c>
      <c r="HQ28" s="6">
        <v>0.67976385764522851</v>
      </c>
      <c r="HR28" s="6">
        <v>2.9178087913806751E-2</v>
      </c>
      <c r="HS28" s="6">
        <v>8.0301928720777141E-2</v>
      </c>
      <c r="HT28" s="6">
        <v>2.1914642004941254E-2</v>
      </c>
      <c r="HU28" s="6">
        <v>0.2962495901045003</v>
      </c>
      <c r="HV28" s="6">
        <v>0.54199347708604506</v>
      </c>
      <c r="HW28" s="6">
        <v>6.8269986687418877E-2</v>
      </c>
      <c r="HX28" s="6">
        <v>3.8292242516077511E-3</v>
      </c>
      <c r="HY28" s="6">
        <v>2.476092893088375E-3</v>
      </c>
      <c r="HZ28" s="6">
        <v>1.0184736795437252E-2</v>
      </c>
      <c r="IA28" s="6">
        <v>0</v>
      </c>
      <c r="IB28" s="6">
        <v>0</v>
      </c>
      <c r="IC28" s="6">
        <v>1.225367795579625E-3</v>
      </c>
      <c r="ID28" s="6">
        <v>1.6633527290550005E-3</v>
      </c>
      <c r="IE28" s="6">
        <v>1.6176749576195252E-2</v>
      </c>
      <c r="IF28" s="6">
        <v>0</v>
      </c>
      <c r="IG28" s="6">
        <v>1.4984165304200252E-2</v>
      </c>
      <c r="IH28" s="6">
        <v>4.5004818372027758E-2</v>
      </c>
      <c r="II28" s="6">
        <v>2.7945303011755207E-3</v>
      </c>
      <c r="IJ28" s="6">
        <v>4.2821005663737227E-2</v>
      </c>
      <c r="IK28" s="6">
        <v>9.2900592873630011E-4</v>
      </c>
      <c r="IL28" s="6">
        <v>0</v>
      </c>
      <c r="IM28" s="6">
        <v>0.12336398528515451</v>
      </c>
      <c r="IN28" s="6">
        <v>2.1739138193569957E-2</v>
      </c>
      <c r="IO28" s="6">
        <v>6.0924997159695011E-4</v>
      </c>
      <c r="IP28" s="6">
        <v>3.4213548760182004E-3</v>
      </c>
      <c r="IQ28" s="6">
        <v>0</v>
      </c>
      <c r="IR28" s="6">
        <v>6.7960190337619511E-3</v>
      </c>
      <c r="IS28" s="6">
        <v>9.4948269078960008E-4</v>
      </c>
      <c r="IT28" s="6">
        <v>1.6897567183042502E-3</v>
      </c>
      <c r="IU28" s="6">
        <v>1.2299730262915951E-2</v>
      </c>
      <c r="IV28" s="6">
        <v>2.2078915258275005E-3</v>
      </c>
      <c r="IW28" s="6">
        <v>1.0844548882299901E-2</v>
      </c>
      <c r="IX28" s="6">
        <v>4.4777655743310005E-4</v>
      </c>
      <c r="IY28" s="6">
        <v>0.75162275647007193</v>
      </c>
      <c r="IZ28" s="6">
        <v>1.1302075534986003E-3</v>
      </c>
      <c r="JA28" s="6">
        <v>1.117140522352785E-2</v>
      </c>
      <c r="JB28" s="6">
        <v>0.39732665997577704</v>
      </c>
      <c r="JC28" s="6">
        <v>1.3284242121175651E-2</v>
      </c>
      <c r="JD28" s="6">
        <v>4.4252653346206705E-2</v>
      </c>
      <c r="JE28" s="6">
        <v>2.8978470854459999E-3</v>
      </c>
      <c r="JF28" s="6">
        <v>3.2087923201350003E-3</v>
      </c>
      <c r="JG28" s="6">
        <v>4.0741435767780009E-3</v>
      </c>
      <c r="JH28" s="6">
        <v>1.9048499817785997E-3</v>
      </c>
      <c r="JI28" s="6">
        <v>4.6622040646572011E-3</v>
      </c>
      <c r="JJ28" s="6">
        <v>0.23836130262709423</v>
      </c>
      <c r="JK28" s="6">
        <v>0.1280452811160285</v>
      </c>
      <c r="JL28" s="6">
        <v>2.3247289654348503E-2</v>
      </c>
      <c r="JM28" s="6">
        <v>4.2372963211279495E-3</v>
      </c>
      <c r="JN28" s="6">
        <v>1.1151876654909001E-3</v>
      </c>
      <c r="JO28" s="6">
        <v>0</v>
      </c>
      <c r="JP28" s="6">
        <v>7.1221667360107509E-4</v>
      </c>
      <c r="JQ28" s="6">
        <v>2.0458593909945E-4</v>
      </c>
      <c r="JR28" s="6">
        <v>0</v>
      </c>
      <c r="JS28" s="6">
        <v>2.0208792845110499E-3</v>
      </c>
      <c r="JT28" s="6">
        <v>3.3106405838310006E-3</v>
      </c>
      <c r="JU28" s="6">
        <v>1.9757105480763901E-2</v>
      </c>
      <c r="JV28" s="6">
        <v>1.1233565282059653E-2</v>
      </c>
      <c r="JW28" s="6">
        <v>1.2043764706793627E-2</v>
      </c>
      <c r="JX28" s="6">
        <v>5.5695857935117957E-2</v>
      </c>
      <c r="JY28" s="6">
        <v>5.6269069941793509E-3</v>
      </c>
      <c r="JZ28" s="6">
        <v>0.10438840186297742</v>
      </c>
      <c r="KA28" s="6">
        <v>0</v>
      </c>
      <c r="KB28" s="6">
        <v>7.8140652832800006E-5</v>
      </c>
      <c r="KC28" s="6">
        <v>3.1184379400276806E-2</v>
      </c>
      <c r="KD28" s="6">
        <v>5.8475934746010448E-2</v>
      </c>
      <c r="KE28" s="6">
        <v>0.51720352626539257</v>
      </c>
      <c r="KF28" s="6">
        <v>1.5849856767663002E-3</v>
      </c>
      <c r="KG28" s="6">
        <v>1.1528968208125663</v>
      </c>
      <c r="KH28" s="6">
        <v>2.7299971280754003E-2</v>
      </c>
      <c r="KI28" s="6">
        <v>8.7542022713940001E-3</v>
      </c>
      <c r="KJ28" s="6">
        <v>2.2416695296113603E-2</v>
      </c>
      <c r="KK28" s="6">
        <v>8.3749071442825812E-2</v>
      </c>
      <c r="KL28" s="6">
        <v>1.6070103388080001E-4</v>
      </c>
      <c r="KM28" s="6">
        <v>9.9736774863480029E-4</v>
      </c>
      <c r="KN28" s="6">
        <v>1.7599081256963998E-2</v>
      </c>
      <c r="KO28" s="6">
        <v>0</v>
      </c>
      <c r="KP28" s="6">
        <v>7.7540940839025013E-4</v>
      </c>
      <c r="KQ28" s="6">
        <v>1.2012974947501072E-3</v>
      </c>
      <c r="KR28" s="6">
        <v>7.8812129813530512E-3</v>
      </c>
      <c r="KS28" s="6">
        <v>1.0476776392340851E-2</v>
      </c>
      <c r="KT28" s="6">
        <v>0</v>
      </c>
      <c r="KU28" s="6">
        <v>2.0950008617142001E-3</v>
      </c>
      <c r="KV28" s="6">
        <v>6.4823626045421995E-2</v>
      </c>
      <c r="KW28" s="6">
        <v>1.7036145283648503E-2</v>
      </c>
      <c r="KX28" s="6">
        <v>0</v>
      </c>
      <c r="KY28" s="6">
        <v>0</v>
      </c>
      <c r="KZ28" s="6">
        <v>8.1666399759302261E-2</v>
      </c>
      <c r="LA28" s="6">
        <v>0.22493261677455226</v>
      </c>
      <c r="LB28" s="6">
        <v>9.8496610633665022E-3</v>
      </c>
      <c r="LC28" s="6">
        <v>0</v>
      </c>
      <c r="LD28" s="6">
        <v>0</v>
      </c>
      <c r="LE28" s="6">
        <v>5.2076239411727253E-2</v>
      </c>
      <c r="LF28" s="6">
        <v>0</v>
      </c>
      <c r="LG28" s="6">
        <v>0.11673089555865752</v>
      </c>
      <c r="LH28" s="6">
        <v>7.0084461587163763E-2</v>
      </c>
      <c r="LI28" s="6">
        <v>0</v>
      </c>
      <c r="LJ28" s="6">
        <v>17.101867443470105</v>
      </c>
      <c r="LK28" s="6">
        <v>5.6171771789760008E-3</v>
      </c>
      <c r="LL28" s="6">
        <v>114.33336561500498</v>
      </c>
      <c r="LM28" s="6">
        <v>4.3890181937712898</v>
      </c>
      <c r="LN28" s="6">
        <v>60.136968662348323</v>
      </c>
      <c r="LO28" s="6">
        <v>1.3242297903125495</v>
      </c>
      <c r="LP28" s="6">
        <v>4.7908165067620292</v>
      </c>
      <c r="LQ28" s="6">
        <v>5.8350292676838014E-2</v>
      </c>
      <c r="LR28" s="6">
        <v>1.212637391763975</v>
      </c>
      <c r="LS28" s="6">
        <v>3.4847694256196701E-2</v>
      </c>
      <c r="LT28" s="6">
        <v>51.795253226873697</v>
      </c>
      <c r="LU28" s="6">
        <v>100.24584670853045</v>
      </c>
      <c r="LV28" s="6">
        <v>2.233010455173599</v>
      </c>
      <c r="LW28" s="6">
        <v>0.16802925144253469</v>
      </c>
      <c r="LX28" s="6">
        <v>43.622768886339578</v>
      </c>
      <c r="LY28" s="6">
        <v>1.434955779714699</v>
      </c>
      <c r="LZ28" s="6">
        <v>2.0398552119391411</v>
      </c>
      <c r="MA28" s="6">
        <v>0.37683301757289306</v>
      </c>
      <c r="MB28" s="6">
        <v>0</v>
      </c>
      <c r="MC28" s="6">
        <v>16.922017448268679</v>
      </c>
      <c r="MD28" s="6">
        <v>46.721639821037996</v>
      </c>
      <c r="ME28" s="6">
        <v>7.5167537891925722</v>
      </c>
      <c r="MF28" s="6">
        <v>0.22462502236474685</v>
      </c>
      <c r="MG28" s="6">
        <v>2.8357222569314224</v>
      </c>
      <c r="MH28" s="6">
        <v>0.29995340552686445</v>
      </c>
      <c r="MI28" s="6">
        <v>3.3671901093031802E-2</v>
      </c>
      <c r="MJ28" s="6">
        <v>5.6030640599874601E-2</v>
      </c>
      <c r="MK28" s="6">
        <v>0.56263224264577394</v>
      </c>
      <c r="ML28" s="6">
        <v>2.9881009871733961</v>
      </c>
      <c r="MM28" s="6">
        <v>0.75552802344031045</v>
      </c>
      <c r="MN28" s="6">
        <v>2.0175276084984004E-3</v>
      </c>
      <c r="MO28" s="6">
        <v>0.12677767028378192</v>
      </c>
      <c r="MP28" s="6">
        <v>1.6055355162476703E-2</v>
      </c>
      <c r="MQ28" s="6">
        <v>5.5483529796049504E-3</v>
      </c>
      <c r="MR28" s="6">
        <v>0.13542854847810484</v>
      </c>
      <c r="MS28" s="6">
        <v>4.9740014566772107E-2</v>
      </c>
      <c r="MT28" s="6">
        <v>1.8074595804030004E-4</v>
      </c>
      <c r="MU28" s="6">
        <v>0</v>
      </c>
      <c r="MV28" s="6">
        <v>1.0534364203698901E-2</v>
      </c>
      <c r="MW28" s="6">
        <v>0.12270778396709628</v>
      </c>
      <c r="MX28" s="6">
        <v>5.634077576472226E-2</v>
      </c>
      <c r="MY28" s="6">
        <v>0</v>
      </c>
      <c r="MZ28" s="6">
        <v>2.0161540499841903</v>
      </c>
      <c r="NA28" s="6">
        <v>8.4073325318507253E-2</v>
      </c>
      <c r="NB28" s="6">
        <v>0.86016919746166443</v>
      </c>
      <c r="NC28" s="6">
        <v>1.3050366871416008</v>
      </c>
      <c r="ND28" s="6">
        <v>9.434697850953749E-3</v>
      </c>
      <c r="NE28" s="6">
        <v>1.7355161491585469</v>
      </c>
      <c r="NF28" s="6">
        <v>5.2445865264682499E-3</v>
      </c>
      <c r="NG28" s="6">
        <v>0.32122746214147579</v>
      </c>
      <c r="NH28" s="6">
        <v>7.5634041993886623</v>
      </c>
      <c r="NI28" s="6">
        <v>20.254047312606808</v>
      </c>
      <c r="NJ28" s="6">
        <v>13.457466466108938</v>
      </c>
      <c r="NK28" s="6">
        <v>0.23138750002568179</v>
      </c>
      <c r="NL28" s="6">
        <v>0.55780040877435</v>
      </c>
      <c r="NM28" s="6">
        <v>23.353733215054834</v>
      </c>
      <c r="NN28" s="6">
        <v>7.6198195695512254</v>
      </c>
      <c r="NO28" s="6">
        <v>7.5955094932319998E-3</v>
      </c>
      <c r="NP28" s="6">
        <v>1.9942709323649537</v>
      </c>
      <c r="NQ28" s="6">
        <v>0.36711293903381481</v>
      </c>
      <c r="NR28" s="6">
        <v>0</v>
      </c>
      <c r="NS28" s="6">
        <v>9.1832665892163767E-2</v>
      </c>
      <c r="NT28" s="6">
        <v>0</v>
      </c>
      <c r="NU28" s="6">
        <v>4.2889239211275009E-4</v>
      </c>
      <c r="NV28" s="6">
        <v>0.14955894659038951</v>
      </c>
      <c r="NW28" s="6">
        <v>7.9330230387225024E-4</v>
      </c>
      <c r="NX28" s="6">
        <v>0.14330200105691548</v>
      </c>
      <c r="NY28" s="6">
        <v>0</v>
      </c>
      <c r="NZ28" s="6">
        <v>1.166255867487672</v>
      </c>
      <c r="OA28" s="6">
        <v>4.5324502427479506E-2</v>
      </c>
      <c r="OB28" s="6">
        <v>0</v>
      </c>
      <c r="OC28" s="6">
        <v>0</v>
      </c>
      <c r="OD28" s="6">
        <v>0</v>
      </c>
      <c r="OE28" s="6">
        <v>4.3724473362157512E-3</v>
      </c>
      <c r="OF28" s="6">
        <v>2.6541069763522506E-3</v>
      </c>
      <c r="OG28" s="6">
        <v>0</v>
      </c>
      <c r="OH28" s="6">
        <v>0.51533360720745536</v>
      </c>
      <c r="OI28" s="6">
        <v>0</v>
      </c>
      <c r="OJ28" s="6">
        <v>0.79580460505318207</v>
      </c>
      <c r="OK28" s="6">
        <v>0.17093519572322477</v>
      </c>
      <c r="OL28" s="6">
        <v>6.2473343914275767E-2</v>
      </c>
      <c r="OM28" s="6">
        <v>6.4119856746466359</v>
      </c>
      <c r="ON28" s="6">
        <v>0</v>
      </c>
      <c r="OO28" s="6">
        <v>0</v>
      </c>
      <c r="OP28" s="6">
        <v>0.11250636943674826</v>
      </c>
      <c r="OQ28" s="6">
        <v>3.7555181223545481E-2</v>
      </c>
      <c r="OR28" s="6">
        <v>3.7543633623246607E-2</v>
      </c>
      <c r="OS28" s="6">
        <v>3.9309823490800509E-3</v>
      </c>
      <c r="OT28" s="6">
        <v>1.5942442802666446</v>
      </c>
      <c r="OU28" s="6">
        <v>0</v>
      </c>
      <c r="OV28" s="6">
        <v>0.3403251869306545</v>
      </c>
      <c r="OW28" s="6">
        <v>0.13842371214479385</v>
      </c>
      <c r="OX28" s="6">
        <v>1.8588512041483496E-3</v>
      </c>
      <c r="OY28" s="6">
        <v>2.8108233022566038</v>
      </c>
      <c r="OZ28" s="6">
        <v>0.3488499548761006</v>
      </c>
      <c r="PA28" s="6">
        <v>6.1756853624995505E-3</v>
      </c>
      <c r="PB28" s="6">
        <v>2.0823224690398501E-3</v>
      </c>
      <c r="PC28" s="6">
        <v>0</v>
      </c>
      <c r="PD28" s="6">
        <v>0.10593486445841191</v>
      </c>
      <c r="PE28" s="6">
        <v>5.0230769378933705E-2</v>
      </c>
      <c r="PF28" s="6">
        <v>9.4311739993864514E-3</v>
      </c>
      <c r="PG28" s="6">
        <v>0.96412983948454067</v>
      </c>
      <c r="PH28" s="6">
        <v>9.8236845794468383E-2</v>
      </c>
      <c r="PI28" s="6">
        <v>0</v>
      </c>
      <c r="PJ28" s="6">
        <v>1.0094418563942251E-2</v>
      </c>
      <c r="PK28" s="6">
        <v>3.2336234620245001E-4</v>
      </c>
      <c r="PL28" s="6">
        <v>0.10706973877162228</v>
      </c>
      <c r="PM28" s="6">
        <v>2.0869126295265002E-4</v>
      </c>
      <c r="PN28" s="6">
        <v>1.1810970698355001E-4</v>
      </c>
      <c r="PO28" s="6">
        <v>8.9851789730700015E-5</v>
      </c>
      <c r="PP28" s="6">
        <v>1.6748130221054999E-4</v>
      </c>
      <c r="PQ28" s="6">
        <v>1.2598718194974714E-2</v>
      </c>
      <c r="PR28" s="6">
        <v>0</v>
      </c>
      <c r="PS28" s="6">
        <v>8.4418521007634997E-3</v>
      </c>
      <c r="PT28" s="6">
        <v>1.2742218487395E-3</v>
      </c>
      <c r="PU28" s="6">
        <v>1.2155288365478252E-2</v>
      </c>
      <c r="PV28" s="6">
        <v>0.16654581889985026</v>
      </c>
      <c r="PW28" s="6">
        <v>0</v>
      </c>
      <c r="PX28" s="6">
        <v>9.0795751360875018E-3</v>
      </c>
      <c r="PY28" s="6">
        <v>0</v>
      </c>
      <c r="PZ28" s="6">
        <v>0</v>
      </c>
      <c r="QA28" s="6">
        <v>2.0248630836786005E-3</v>
      </c>
      <c r="QB28" s="6">
        <v>2.3504895192440815E-2</v>
      </c>
      <c r="QC28" s="6">
        <v>0</v>
      </c>
      <c r="QD28" s="6">
        <v>0</v>
      </c>
      <c r="QE28" s="6">
        <v>0</v>
      </c>
      <c r="QF28" s="6">
        <v>5.6068691888591989E-2</v>
      </c>
      <c r="QG28" s="6">
        <v>7.6986783819000005E-5</v>
      </c>
      <c r="QH28" s="6">
        <v>0.18162428538631223</v>
      </c>
      <c r="QI28" s="6">
        <v>1.5325611471541503E-2</v>
      </c>
      <c r="QJ28" s="6">
        <v>0</v>
      </c>
      <c r="QK28" s="6">
        <v>0.10816776125897852</v>
      </c>
      <c r="QL28" s="6">
        <v>4.175885217220501E-3</v>
      </c>
      <c r="QM28" s="6">
        <v>9.1778153856709496E-2</v>
      </c>
      <c r="QN28" s="6">
        <v>1.4903128891345502E-2</v>
      </c>
      <c r="QO28" s="6">
        <v>7.4566991977289996E-3</v>
      </c>
      <c r="QP28" s="6">
        <v>0</v>
      </c>
      <c r="QQ28" s="6">
        <v>0.31785886317204454</v>
      </c>
      <c r="QR28" s="6">
        <v>0.54759285927947543</v>
      </c>
      <c r="QS28" s="6">
        <v>0</v>
      </c>
      <c r="QT28" s="6">
        <v>5.2413359070640507E-2</v>
      </c>
      <c r="QU28" s="6">
        <v>0</v>
      </c>
      <c r="QV28" s="6">
        <v>0.36026081406722815</v>
      </c>
      <c r="QW28" s="6">
        <v>3.5947099832723997E-2</v>
      </c>
      <c r="QX28" s="6">
        <v>0</v>
      </c>
      <c r="QY28" s="6">
        <v>0.20534765492551391</v>
      </c>
      <c r="QZ28" s="6">
        <v>0</v>
      </c>
      <c r="RA28" s="6">
        <v>0</v>
      </c>
      <c r="RB28" s="6">
        <v>1.0364642538943501E-2</v>
      </c>
      <c r="RC28" s="6">
        <v>8.6694871735008908E-2</v>
      </c>
      <c r="RD28" s="6">
        <v>0</v>
      </c>
      <c r="RE28" s="6">
        <v>0.26060689656775021</v>
      </c>
      <c r="RF28" s="6">
        <v>0.69706726561658494</v>
      </c>
      <c r="RG28" s="6">
        <v>0.68442039349278283</v>
      </c>
      <c r="RH28" s="6">
        <v>0</v>
      </c>
      <c r="RI28" s="6">
        <v>0</v>
      </c>
      <c r="RJ28" s="6">
        <v>7.299449325900001E-5</v>
      </c>
      <c r="RK28" s="6">
        <v>0.29410245236305471</v>
      </c>
      <c r="RL28" s="6">
        <v>0</v>
      </c>
      <c r="RM28" s="6">
        <v>1.2147772100569875E-2</v>
      </c>
      <c r="RN28" s="6">
        <v>9.0370445295219759E-2</v>
      </c>
      <c r="RO28" s="6">
        <v>0</v>
      </c>
      <c r="RP28" s="6">
        <v>3.621860304939E-3</v>
      </c>
      <c r="RQ28" s="6">
        <v>4.1259714722999996E-2</v>
      </c>
      <c r="RR28" s="6">
        <v>0</v>
      </c>
      <c r="RS28" s="6">
        <v>0.42360420901887236</v>
      </c>
      <c r="RT28" s="6">
        <v>0.87535558285843396</v>
      </c>
      <c r="RU28" s="6">
        <v>0.29373277505117401</v>
      </c>
      <c r="RV28" s="6">
        <v>0</v>
      </c>
      <c r="RW28" s="6">
        <v>0</v>
      </c>
      <c r="RX28" s="6">
        <v>0.10630495722466951</v>
      </c>
      <c r="RY28" s="6">
        <v>2.8381919859080996E-2</v>
      </c>
      <c r="RZ28" s="6">
        <v>1.7109329358959997E-3</v>
      </c>
      <c r="SA28" s="6">
        <v>0</v>
      </c>
      <c r="SB28" s="6">
        <v>0</v>
      </c>
      <c r="SC28" s="6">
        <v>7.4929835419785002E-3</v>
      </c>
      <c r="SD28" s="6">
        <v>9.3835375431667339E-2</v>
      </c>
      <c r="SE28" s="6">
        <v>0.10893096703306068</v>
      </c>
      <c r="SF28" s="6">
        <v>3.7691685464396635E-2</v>
      </c>
      <c r="SG28" s="6">
        <v>1.0669318912205249E-2</v>
      </c>
      <c r="SH28" s="6">
        <v>2.2406714580082503E-3</v>
      </c>
      <c r="SI28" s="6">
        <v>0</v>
      </c>
      <c r="SJ28" s="6">
        <v>0</v>
      </c>
      <c r="SK28" s="6">
        <v>1.5811818555150001E-3</v>
      </c>
    </row>
    <row r="29" spans="1:505" x14ac:dyDescent="0.35">
      <c r="A29" s="4">
        <v>27</v>
      </c>
      <c r="B29" s="4">
        <v>27</v>
      </c>
      <c r="C29" s="4" t="s">
        <v>1620</v>
      </c>
      <c r="D29" s="4" t="s">
        <v>1623</v>
      </c>
      <c r="E29" s="4">
        <v>4500000</v>
      </c>
      <c r="F29" s="6">
        <v>0.16893682005771327</v>
      </c>
      <c r="G29" s="6">
        <v>7.3083389644515162E-2</v>
      </c>
      <c r="H29" s="6">
        <v>2.5037445901332039E-2</v>
      </c>
      <c r="I29" s="6">
        <v>0</v>
      </c>
      <c r="J29" s="6">
        <v>6.5918695252793072E-3</v>
      </c>
      <c r="K29" s="6">
        <v>1.5127413851905372E-2</v>
      </c>
      <c r="L29" s="6">
        <v>3.7130687072099998E-4</v>
      </c>
      <c r="M29" s="6">
        <v>0.2484256097431774</v>
      </c>
      <c r="N29" s="6">
        <v>0.13849485886493776</v>
      </c>
      <c r="O29" s="6">
        <v>3.7662123767542889E-2</v>
      </c>
      <c r="P29" s="6">
        <v>0.10613578668669563</v>
      </c>
      <c r="Q29" s="6">
        <v>6.8579318806822522E-3</v>
      </c>
      <c r="R29" s="6">
        <v>1.2888707692459582</v>
      </c>
      <c r="S29" s="6">
        <v>2.3370428035700215</v>
      </c>
      <c r="T29" s="6">
        <v>0.37521949370769814</v>
      </c>
      <c r="U29" s="6">
        <v>6.7246810298718747E-3</v>
      </c>
      <c r="V29" s="6">
        <v>11.082396451863508</v>
      </c>
      <c r="W29" s="6">
        <v>0.30697652215606164</v>
      </c>
      <c r="X29" s="6">
        <v>1.6348736239403439</v>
      </c>
      <c r="Y29" s="6">
        <v>7.97556507002809E-2</v>
      </c>
      <c r="Z29" s="6">
        <v>0</v>
      </c>
      <c r="AA29" s="6">
        <v>3.14993633246325E-3</v>
      </c>
      <c r="AB29" s="6">
        <v>0.81405095070632916</v>
      </c>
      <c r="AC29" s="6">
        <v>0.37263934423684469</v>
      </c>
      <c r="AD29" s="6">
        <v>0.40304165064362663</v>
      </c>
      <c r="AE29" s="6">
        <v>0</v>
      </c>
      <c r="AF29" s="6">
        <v>4.2341667234467625E-2</v>
      </c>
      <c r="AG29" s="6">
        <v>6.1455541349947499E-3</v>
      </c>
      <c r="AH29" s="6">
        <v>1.9725257396135365</v>
      </c>
      <c r="AI29" s="6">
        <v>0.29816092159299085</v>
      </c>
      <c r="AJ29" s="6">
        <v>1.9665119171576252E-3</v>
      </c>
      <c r="AK29" s="6">
        <v>8.5574653499205025E-3</v>
      </c>
      <c r="AL29" s="6">
        <v>3.749168072849625E-3</v>
      </c>
      <c r="AM29" s="6">
        <v>0.13169972210716463</v>
      </c>
      <c r="AN29" s="6">
        <v>973.81880862504954</v>
      </c>
      <c r="AO29" s="6">
        <v>0.16296296476067554</v>
      </c>
      <c r="AP29" s="6">
        <v>0.100504379036916</v>
      </c>
      <c r="AQ29" s="6">
        <v>0.18624646362045152</v>
      </c>
      <c r="AR29" s="6">
        <v>1.0206808536485927</v>
      </c>
      <c r="AS29" s="6">
        <v>0.85172037608320206</v>
      </c>
      <c r="AT29" s="6">
        <v>0</v>
      </c>
      <c r="AU29" s="6">
        <v>0</v>
      </c>
      <c r="AV29" s="6">
        <v>0</v>
      </c>
      <c r="AW29" s="6">
        <v>6.8671949572147511E-3</v>
      </c>
      <c r="AX29" s="6">
        <v>9.0594386168737513E-3</v>
      </c>
      <c r="AY29" s="6">
        <v>2.7906541813147506E-3</v>
      </c>
      <c r="AZ29" s="6">
        <v>3.1241919816663757E-2</v>
      </c>
      <c r="BA29" s="6">
        <v>0</v>
      </c>
      <c r="BB29" s="6">
        <v>7.2819505585800003E-4</v>
      </c>
      <c r="BC29" s="6">
        <v>2.7612589889004755E-2</v>
      </c>
      <c r="BD29" s="6">
        <v>2.1614701161188257E-2</v>
      </c>
      <c r="BE29" s="6">
        <v>1.1256502725353251E-2</v>
      </c>
      <c r="BF29" s="6">
        <v>8.1124742035169999E-3</v>
      </c>
      <c r="BG29" s="6">
        <v>0</v>
      </c>
      <c r="BH29" s="6">
        <v>3.2467934897122503E-3</v>
      </c>
      <c r="BI29" s="6">
        <v>5.334082632655425E-2</v>
      </c>
      <c r="BJ29" s="6">
        <v>0</v>
      </c>
      <c r="BK29" s="6">
        <v>4.2937702763015249E-2</v>
      </c>
      <c r="BL29" s="6">
        <v>1.95889761221445E-2</v>
      </c>
      <c r="BM29" s="6">
        <v>1.2388246771635001E-3</v>
      </c>
      <c r="BN29" s="6">
        <v>1.2347475565090501E-2</v>
      </c>
      <c r="BO29" s="6">
        <v>6.3781412549175002E-4</v>
      </c>
      <c r="BP29" s="6">
        <v>0</v>
      </c>
      <c r="BQ29" s="6">
        <v>5.1411796220072248E-2</v>
      </c>
      <c r="BR29" s="6">
        <v>2.3487326627852252E-2</v>
      </c>
      <c r="BS29" s="6">
        <v>0</v>
      </c>
      <c r="BT29" s="6">
        <v>2.198957569083E-3</v>
      </c>
      <c r="BU29" s="6">
        <v>0</v>
      </c>
      <c r="BV29" s="6">
        <v>0</v>
      </c>
      <c r="BW29" s="6">
        <v>4.9175758850625011E-3</v>
      </c>
      <c r="BX29" s="6">
        <v>8.6885048195009997E-3</v>
      </c>
      <c r="BY29" s="6">
        <v>1.0593364155165E-3</v>
      </c>
      <c r="BZ29" s="6">
        <v>0</v>
      </c>
      <c r="CA29" s="6">
        <v>0</v>
      </c>
      <c r="CB29" s="6">
        <v>0</v>
      </c>
      <c r="CC29" s="6">
        <v>7.6457796564690008E-3</v>
      </c>
      <c r="CD29" s="6">
        <v>4.9288904944399803E-2</v>
      </c>
      <c r="CE29" s="6">
        <v>5.6771030627413496E-2</v>
      </c>
      <c r="CF29" s="6">
        <v>1.7057211005655E-3</v>
      </c>
      <c r="CG29" s="6">
        <v>6.5760191681850009E-4</v>
      </c>
      <c r="CH29" s="6">
        <v>0.50197639652447223</v>
      </c>
      <c r="CI29" s="6">
        <v>0.32005436015522309</v>
      </c>
      <c r="CJ29" s="6">
        <v>5.0444575016850009E-4</v>
      </c>
      <c r="CK29" s="6">
        <v>0.1089538191709245</v>
      </c>
      <c r="CL29" s="6">
        <v>0.25632106529910131</v>
      </c>
      <c r="CM29" s="6">
        <v>0.23251108751525251</v>
      </c>
      <c r="CN29" s="6">
        <v>0.1114881503532945</v>
      </c>
      <c r="CO29" s="6">
        <v>2.7622190411010004E-3</v>
      </c>
      <c r="CP29" s="6">
        <v>1.2481697177896501E-2</v>
      </c>
      <c r="CQ29" s="6">
        <v>1.2961969585533E-3</v>
      </c>
      <c r="CR29" s="6">
        <v>0.67897791666661322</v>
      </c>
      <c r="CS29" s="6">
        <v>0.44131452072673599</v>
      </c>
      <c r="CT29" s="6">
        <v>4.0054367379681635</v>
      </c>
      <c r="CU29" s="6">
        <v>6.2811360964349111E-2</v>
      </c>
      <c r="CV29" s="6">
        <v>0</v>
      </c>
      <c r="CW29" s="6">
        <v>0.15419834372941651</v>
      </c>
      <c r="CX29" s="6">
        <v>1.6656055387953572</v>
      </c>
      <c r="CY29" s="6">
        <v>0</v>
      </c>
      <c r="CZ29" s="6">
        <v>2.35787972248701E-2</v>
      </c>
      <c r="DA29" s="6">
        <v>7.6721792198537697E-2</v>
      </c>
      <c r="DB29" s="6">
        <v>0</v>
      </c>
      <c r="DC29" s="6">
        <v>0.76575270672322937</v>
      </c>
      <c r="DD29" s="6">
        <v>0.39558300287422321</v>
      </c>
      <c r="DE29" s="6">
        <v>4.5954503842360719</v>
      </c>
      <c r="DF29" s="6">
        <v>12.82024208471058</v>
      </c>
      <c r="DG29" s="6">
        <v>9.4440009298724995E-3</v>
      </c>
      <c r="DH29" s="6">
        <v>1.57760104090005E-2</v>
      </c>
      <c r="DI29" s="6">
        <v>1.6318700725987982</v>
      </c>
      <c r="DJ29" s="6">
        <v>5.7932540296052409E-2</v>
      </c>
      <c r="DK29" s="6">
        <v>0.11455579094642587</v>
      </c>
      <c r="DL29" s="6">
        <v>0.28154866182291455</v>
      </c>
      <c r="DM29" s="6">
        <v>0.11903937872067408</v>
      </c>
      <c r="DN29" s="6">
        <v>1.6401290317303769</v>
      </c>
      <c r="DO29" s="6">
        <v>1.1787416522100089</v>
      </c>
      <c r="DP29" s="6">
        <v>0.35393272343802545</v>
      </c>
      <c r="DQ29" s="6">
        <v>1.3932656521614003E-3</v>
      </c>
      <c r="DR29" s="6">
        <v>3.1747343205535204E-2</v>
      </c>
      <c r="DS29" s="6">
        <v>0.10981028994404311</v>
      </c>
      <c r="DT29" s="6">
        <v>4.0389676647826507E-2</v>
      </c>
      <c r="DU29" s="6">
        <v>7.7531390982945019E-3</v>
      </c>
      <c r="DV29" s="6">
        <v>6.0926887352790006E-3</v>
      </c>
      <c r="DW29" s="6">
        <v>4.0994176618237505E-3</v>
      </c>
      <c r="DX29" s="6">
        <v>0.85935097115538306</v>
      </c>
      <c r="DY29" s="6">
        <v>3.9328807660218013E-2</v>
      </c>
      <c r="DZ29" s="6">
        <v>1.2333637795216503E-2</v>
      </c>
      <c r="EA29" s="6">
        <v>3.9633830561818439</v>
      </c>
      <c r="EB29" s="6">
        <v>0.56062674421406777</v>
      </c>
      <c r="EC29" s="6">
        <v>0.2681429830827548</v>
      </c>
      <c r="ED29" s="6">
        <v>0.10119458927398726</v>
      </c>
      <c r="EE29" s="6">
        <v>0.38609868455748003</v>
      </c>
      <c r="EF29" s="6">
        <v>1.4007278016792003E-2</v>
      </c>
      <c r="EG29" s="6">
        <v>0</v>
      </c>
      <c r="EH29" s="6">
        <v>11.555925162249109</v>
      </c>
      <c r="EI29" s="6">
        <v>4.973053933698751E-3</v>
      </c>
      <c r="EJ29" s="6">
        <v>2.6401820843684476</v>
      </c>
      <c r="EK29" s="6">
        <v>12.865423073991186</v>
      </c>
      <c r="EL29" s="6">
        <v>10.109151321513504</v>
      </c>
      <c r="EM29" s="6">
        <v>3.6507264314229158</v>
      </c>
      <c r="EN29" s="6">
        <v>0</v>
      </c>
      <c r="EO29" s="6">
        <v>0.36043634258983803</v>
      </c>
      <c r="EP29" s="6">
        <v>10.484230966762636</v>
      </c>
      <c r="EQ29" s="6">
        <v>5.4019453351682255E-2</v>
      </c>
      <c r="ER29" s="6">
        <v>0.49029776878177578</v>
      </c>
      <c r="ES29" s="6">
        <v>0.2817707497086353</v>
      </c>
      <c r="ET29" s="6">
        <v>9.034475297022464</v>
      </c>
      <c r="EU29" s="6">
        <v>6.9059625873729082</v>
      </c>
      <c r="EV29" s="6">
        <v>3.3686207699857875</v>
      </c>
      <c r="EW29" s="6">
        <v>2.397023402753093</v>
      </c>
      <c r="EX29" s="6">
        <v>1.6340625851746501E-2</v>
      </c>
      <c r="EY29" s="6">
        <v>0.19969508738489852</v>
      </c>
      <c r="EZ29" s="6">
        <v>1.4750606718553501E-2</v>
      </c>
      <c r="FA29" s="6">
        <v>1.2372014200801501E-2</v>
      </c>
      <c r="FB29" s="6">
        <v>1.9946428870972746</v>
      </c>
      <c r="FC29" s="6">
        <v>0</v>
      </c>
      <c r="FD29" s="6">
        <v>0.30429294763401227</v>
      </c>
      <c r="FE29" s="6">
        <v>0.91802757900645227</v>
      </c>
      <c r="FF29" s="6">
        <v>7.1648813100206266E-2</v>
      </c>
      <c r="FG29" s="6">
        <v>0.10692384270169052</v>
      </c>
      <c r="FH29" s="6">
        <v>0.62662996307684948</v>
      </c>
      <c r="FI29" s="6">
        <v>3.5879045572809205</v>
      </c>
      <c r="FJ29" s="6">
        <v>0</v>
      </c>
      <c r="FK29" s="6">
        <v>0.95462120378224125</v>
      </c>
      <c r="FL29" s="6">
        <v>1.0815629220468774</v>
      </c>
      <c r="FM29" s="6">
        <v>1.700572263886261</v>
      </c>
      <c r="FN29" s="6">
        <v>0.79998238477600603</v>
      </c>
      <c r="FO29" s="6">
        <v>2.1229431989442338</v>
      </c>
      <c r="FP29" s="6">
        <v>0.60582174219922735</v>
      </c>
      <c r="FQ29" s="6">
        <v>4.0148932139967517</v>
      </c>
      <c r="FR29" s="6">
        <v>0.18306745013864872</v>
      </c>
      <c r="FS29" s="6">
        <v>70.741799667393735</v>
      </c>
      <c r="FT29" s="6">
        <v>2.838212466773175E-2</v>
      </c>
      <c r="FU29" s="6">
        <v>0.10240886526652081</v>
      </c>
      <c r="FV29" s="6">
        <v>4.3315743209257358E-2</v>
      </c>
      <c r="FW29" s="6">
        <v>0.11219450504231025</v>
      </c>
      <c r="FX29" s="6">
        <v>1.8505616188261503E-2</v>
      </c>
      <c r="FY29" s="6">
        <v>3.2567669879719498E-3</v>
      </c>
      <c r="FZ29" s="6">
        <v>0</v>
      </c>
      <c r="GA29" s="6">
        <v>2.1371317068185552E-2</v>
      </c>
      <c r="GB29" s="6">
        <v>0</v>
      </c>
      <c r="GC29" s="6">
        <v>2.8967615999775002E-4</v>
      </c>
      <c r="GD29" s="6">
        <v>0</v>
      </c>
      <c r="GE29" s="6">
        <v>0</v>
      </c>
      <c r="GF29" s="6">
        <v>8.3776955410305026E-3</v>
      </c>
      <c r="GG29" s="6">
        <v>2.9358751645178555E-2</v>
      </c>
      <c r="GH29" s="6">
        <v>7.5501168570540011E-4</v>
      </c>
      <c r="GI29" s="6">
        <v>0</v>
      </c>
      <c r="GJ29" s="6">
        <v>0</v>
      </c>
      <c r="GK29" s="6">
        <v>0</v>
      </c>
      <c r="GL29" s="6">
        <v>0</v>
      </c>
      <c r="GM29" s="6">
        <v>0</v>
      </c>
      <c r="GN29" s="6">
        <v>0</v>
      </c>
      <c r="GO29" s="6">
        <v>0</v>
      </c>
      <c r="GP29" s="6">
        <v>0</v>
      </c>
      <c r="GQ29" s="6">
        <v>1.0706552681211002E-3</v>
      </c>
      <c r="GR29" s="6">
        <v>0</v>
      </c>
      <c r="GS29" s="6">
        <v>0</v>
      </c>
      <c r="GT29" s="6">
        <v>1.0727007122966399E-2</v>
      </c>
      <c r="GU29" s="6">
        <v>1.1481052013416801E-2</v>
      </c>
      <c r="GV29" s="6">
        <v>1.1540834307742502E-3</v>
      </c>
      <c r="GW29" s="6">
        <v>2.9871985597915502E-2</v>
      </c>
      <c r="GX29" s="6">
        <v>1.9686125211322504E-3</v>
      </c>
      <c r="GY29" s="6">
        <v>2.4209876330068504E-3</v>
      </c>
      <c r="GZ29" s="6">
        <v>0</v>
      </c>
      <c r="HA29" s="6">
        <v>0.14778526256484709</v>
      </c>
      <c r="HB29" s="6">
        <v>1.5694923697110003E-4</v>
      </c>
      <c r="HC29" s="6">
        <v>0.11689551318196667</v>
      </c>
      <c r="HD29" s="6">
        <v>2.0790502995096005E-3</v>
      </c>
      <c r="HE29" s="6">
        <v>1.1315095920728551E-2</v>
      </c>
      <c r="HF29" s="6">
        <v>4.4379262386180004E-4</v>
      </c>
      <c r="HG29" s="6">
        <v>2.8058721061095001E-4</v>
      </c>
      <c r="HH29" s="6">
        <v>0</v>
      </c>
      <c r="HI29" s="6">
        <v>2.0426027352790505E-3</v>
      </c>
      <c r="HJ29" s="6">
        <v>3.4585570205921254E-3</v>
      </c>
      <c r="HK29" s="6">
        <v>0.1266605904762495</v>
      </c>
      <c r="HL29" s="6">
        <v>5.6149889351625E-3</v>
      </c>
      <c r="HM29" s="6">
        <v>0.26734534875557103</v>
      </c>
      <c r="HN29" s="6">
        <v>2.3033566636587959</v>
      </c>
      <c r="HO29" s="6">
        <v>0.27796274702784568</v>
      </c>
      <c r="HP29" s="6">
        <v>4.5185022059176121E-2</v>
      </c>
      <c r="HQ29" s="6">
        <v>0.47997159545488277</v>
      </c>
      <c r="HR29" s="6">
        <v>4.0877364201573382E-2</v>
      </c>
      <c r="HS29" s="6">
        <v>7.9512235025861633E-2</v>
      </c>
      <c r="HT29" s="6">
        <v>1.7893091575548005E-2</v>
      </c>
      <c r="HU29" s="6">
        <v>0.3760807411099148</v>
      </c>
      <c r="HV29" s="6">
        <v>0.34212693143352263</v>
      </c>
      <c r="HW29" s="6">
        <v>4.1021583800367384E-2</v>
      </c>
      <c r="HX29" s="6">
        <v>3.478569014664E-3</v>
      </c>
      <c r="HY29" s="6">
        <v>4.5264319030575008E-4</v>
      </c>
      <c r="HZ29" s="6">
        <v>5.4486522191227512E-3</v>
      </c>
      <c r="IA29" s="6">
        <v>1.365173904126375E-3</v>
      </c>
      <c r="IB29" s="6">
        <v>0</v>
      </c>
      <c r="IC29" s="6">
        <v>7.2316278562950011E-4</v>
      </c>
      <c r="ID29" s="6">
        <v>6.8424409970325019E-4</v>
      </c>
      <c r="IE29" s="6">
        <v>1.1635619795085376E-2</v>
      </c>
      <c r="IF29" s="6">
        <v>0</v>
      </c>
      <c r="IG29" s="6">
        <v>5.8767419600392508E-3</v>
      </c>
      <c r="IH29" s="6">
        <v>2.4336943519322248E-2</v>
      </c>
      <c r="II29" s="6">
        <v>0</v>
      </c>
      <c r="IJ29" s="6">
        <v>3.8368305349971522E-2</v>
      </c>
      <c r="IK29" s="6">
        <v>1.0897293807504E-3</v>
      </c>
      <c r="IL29" s="6">
        <v>0</v>
      </c>
      <c r="IM29" s="6">
        <v>0.11729088419079399</v>
      </c>
      <c r="IN29" s="6">
        <v>2.1743823271040557E-2</v>
      </c>
      <c r="IO29" s="6">
        <v>5.8810732993215E-4</v>
      </c>
      <c r="IP29" s="6">
        <v>2.9405346732188998E-3</v>
      </c>
      <c r="IQ29" s="6">
        <v>2.2463287230959999E-4</v>
      </c>
      <c r="IR29" s="6">
        <v>6.21509910291495E-3</v>
      </c>
      <c r="IS29" s="6">
        <v>6.5834915606730006E-4</v>
      </c>
      <c r="IT29" s="6">
        <v>1.6326541331743501E-3</v>
      </c>
      <c r="IU29" s="6">
        <v>1.1310445276437601E-2</v>
      </c>
      <c r="IV29" s="6">
        <v>1.8068593812614999E-3</v>
      </c>
      <c r="IW29" s="6">
        <v>8.8642738434546019E-3</v>
      </c>
      <c r="IX29" s="6">
        <v>4.2505819544880002E-4</v>
      </c>
      <c r="IY29" s="6">
        <v>0.60763087177109354</v>
      </c>
      <c r="IZ29" s="6">
        <v>9.5988803990894995E-4</v>
      </c>
      <c r="JA29" s="6">
        <v>9.5583658564939496E-3</v>
      </c>
      <c r="JB29" s="6">
        <v>0.33291160188623342</v>
      </c>
      <c r="JC29" s="6">
        <v>1.2249980483117403E-2</v>
      </c>
      <c r="JD29" s="6">
        <v>3.7886386147700915E-2</v>
      </c>
      <c r="JE29" s="6">
        <v>2.3788529723456999E-3</v>
      </c>
      <c r="JF29" s="6">
        <v>2.4618358506978003E-3</v>
      </c>
      <c r="JG29" s="6">
        <v>3.6069502506061507E-3</v>
      </c>
      <c r="JH29" s="6">
        <v>1.7015403768039002E-3</v>
      </c>
      <c r="JI29" s="6">
        <v>3.9837581752846501E-3</v>
      </c>
      <c r="JJ29" s="6">
        <v>0.21665616230743789</v>
      </c>
      <c r="JK29" s="6">
        <v>0.1068666538804065</v>
      </c>
      <c r="JL29" s="6">
        <v>2.0052448563121654E-2</v>
      </c>
      <c r="JM29" s="6">
        <v>3.4979328592641004E-3</v>
      </c>
      <c r="JN29" s="6">
        <v>1.0324434012237004E-3</v>
      </c>
      <c r="JO29" s="6">
        <v>0</v>
      </c>
      <c r="JP29" s="6">
        <v>4.8815477774347501E-4</v>
      </c>
      <c r="JQ29" s="6">
        <v>1.954471753116E-4</v>
      </c>
      <c r="JR29" s="6">
        <v>0</v>
      </c>
      <c r="JS29" s="6">
        <v>2.8862670030264E-3</v>
      </c>
      <c r="JT29" s="6">
        <v>5.5528142803186508E-3</v>
      </c>
      <c r="JU29" s="6">
        <v>3.3948693830950206E-2</v>
      </c>
      <c r="JV29" s="6">
        <v>1.9717099705840051E-2</v>
      </c>
      <c r="JW29" s="6">
        <v>2.6486908758457876E-2</v>
      </c>
      <c r="JX29" s="6">
        <v>0.11318246322760125</v>
      </c>
      <c r="JY29" s="6">
        <v>1.4069926194651004E-2</v>
      </c>
      <c r="JZ29" s="6">
        <v>0.15977921763292693</v>
      </c>
      <c r="KA29" s="6">
        <v>2.6397288580635005E-4</v>
      </c>
      <c r="KB29" s="6">
        <v>8.3433793196835014E-4</v>
      </c>
      <c r="KC29" s="6">
        <v>3.9769859659653906E-2</v>
      </c>
      <c r="KD29" s="6">
        <v>4.5371320441107754E-2</v>
      </c>
      <c r="KE29" s="6">
        <v>0.54413230481133767</v>
      </c>
      <c r="KF29" s="6">
        <v>2.5568562957597003E-3</v>
      </c>
      <c r="KG29" s="6">
        <v>1.2205132272299952</v>
      </c>
      <c r="KH29" s="6">
        <v>2.723454590027265E-2</v>
      </c>
      <c r="KI29" s="6">
        <v>2.0130694717963502E-2</v>
      </c>
      <c r="KJ29" s="6">
        <v>2.4263272902396604E-2</v>
      </c>
      <c r="KK29" s="6">
        <v>7.91628533921169E-2</v>
      </c>
      <c r="KL29" s="6">
        <v>0</v>
      </c>
      <c r="KM29" s="6">
        <v>3.0469086434924998E-4</v>
      </c>
      <c r="KN29" s="6">
        <v>5.9702796327262509E-3</v>
      </c>
      <c r="KO29" s="6">
        <v>0</v>
      </c>
      <c r="KP29" s="6">
        <v>0</v>
      </c>
      <c r="KQ29" s="6">
        <v>1.0753737955711072E-3</v>
      </c>
      <c r="KR29" s="6">
        <v>6.5713470908485509E-3</v>
      </c>
      <c r="KS29" s="6">
        <v>8.4528968973205509E-3</v>
      </c>
      <c r="KT29" s="6">
        <v>0</v>
      </c>
      <c r="KU29" s="6">
        <v>1.2116817633969002E-3</v>
      </c>
      <c r="KV29" s="6">
        <v>0.14669838751969352</v>
      </c>
      <c r="KW29" s="6">
        <v>2.1896263046038502E-2</v>
      </c>
      <c r="KX29" s="6">
        <v>0</v>
      </c>
      <c r="KY29" s="6">
        <v>2.3429694459217503E-3</v>
      </c>
      <c r="KZ29" s="6">
        <v>5.1502977627138007E-2</v>
      </c>
      <c r="LA29" s="6">
        <v>0.23045101122289277</v>
      </c>
      <c r="LB29" s="6">
        <v>0</v>
      </c>
      <c r="LC29" s="6">
        <v>0</v>
      </c>
      <c r="LD29" s="6">
        <v>0</v>
      </c>
      <c r="LE29" s="6">
        <v>8.5415410458346511E-2</v>
      </c>
      <c r="LF29" s="6">
        <v>0</v>
      </c>
      <c r="LG29" s="6">
        <v>0.10147207229768027</v>
      </c>
      <c r="LH29" s="6">
        <v>6.2361825290664752E-2</v>
      </c>
      <c r="LI29" s="6">
        <v>0</v>
      </c>
      <c r="LJ29" s="6">
        <v>15.099361482225877</v>
      </c>
      <c r="LK29" s="6">
        <v>7.5017356983540012E-3</v>
      </c>
      <c r="LL29" s="6">
        <v>98.379183009102377</v>
      </c>
      <c r="LM29" s="6">
        <v>3.7389884234023989</v>
      </c>
      <c r="LN29" s="6">
        <v>53.177637818920779</v>
      </c>
      <c r="LO29" s="6">
        <v>1.2525443831558882</v>
      </c>
      <c r="LP29" s="6">
        <v>4.3255897028601753</v>
      </c>
      <c r="LQ29" s="6">
        <v>9.9971195416532113E-2</v>
      </c>
      <c r="LR29" s="6">
        <v>1.1053194491554021</v>
      </c>
      <c r="LS29" s="6">
        <v>3.0434829063836405E-2</v>
      </c>
      <c r="LT29" s="6">
        <v>45.818697616648024</v>
      </c>
      <c r="LU29" s="6">
        <v>87.715063752740463</v>
      </c>
      <c r="LV29" s="6">
        <v>2.0545927989021862</v>
      </c>
      <c r="LW29" s="6">
        <v>0.15523212061764091</v>
      </c>
      <c r="LX29" s="6">
        <v>39.745823637288318</v>
      </c>
      <c r="LY29" s="6">
        <v>1.322957461769658</v>
      </c>
      <c r="LZ29" s="6">
        <v>1.7639736480921331</v>
      </c>
      <c r="MA29" s="6">
        <v>0.28703118791046606</v>
      </c>
      <c r="MB29" s="6">
        <v>0</v>
      </c>
      <c r="MC29" s="6">
        <v>15.104641735274598</v>
      </c>
      <c r="MD29" s="6">
        <v>38.821957229502964</v>
      </c>
      <c r="ME29" s="6">
        <v>5.9511317703370423</v>
      </c>
      <c r="MF29" s="6">
        <v>0.17272054758894209</v>
      </c>
      <c r="MG29" s="6">
        <v>2.099993670896481</v>
      </c>
      <c r="MH29" s="6">
        <v>0.23585320493201795</v>
      </c>
      <c r="MI29" s="6">
        <v>6.2861320552345196E-2</v>
      </c>
      <c r="MJ29" s="6">
        <v>4.0646393031125709E-2</v>
      </c>
      <c r="MK29" s="6">
        <v>0.4907060997851575</v>
      </c>
      <c r="ML29" s="6">
        <v>2.2955628379234057</v>
      </c>
      <c r="MM29" s="6">
        <v>0.54985443567981851</v>
      </c>
      <c r="MN29" s="6">
        <v>2.1977894943423005E-3</v>
      </c>
      <c r="MO29" s="6">
        <v>8.7053756853490219E-2</v>
      </c>
      <c r="MP29" s="6">
        <v>1.0383090559229702E-2</v>
      </c>
      <c r="MQ29" s="6">
        <v>5.0722408807240505E-3</v>
      </c>
      <c r="MR29" s="6">
        <v>9.0612869296432516E-2</v>
      </c>
      <c r="MS29" s="6">
        <v>2.9850161937165002E-2</v>
      </c>
      <c r="MT29" s="6">
        <v>0</v>
      </c>
      <c r="MU29" s="6">
        <v>0</v>
      </c>
      <c r="MV29" s="6">
        <v>5.8783532168430004E-3</v>
      </c>
      <c r="MW29" s="6">
        <v>9.2273237295041249E-2</v>
      </c>
      <c r="MX29" s="6">
        <v>5.3401248357212251E-2</v>
      </c>
      <c r="MY29" s="6">
        <v>0</v>
      </c>
      <c r="MZ29" s="6">
        <v>1.8278724740525529</v>
      </c>
      <c r="NA29" s="6">
        <v>0.10375509654783902</v>
      </c>
      <c r="NB29" s="6">
        <v>1.2171838713305716</v>
      </c>
      <c r="NC29" s="6">
        <v>0.90379633795113146</v>
      </c>
      <c r="ND29" s="6">
        <v>9.6751252827502535E-3</v>
      </c>
      <c r="NE29" s="6">
        <v>1.72373828475526</v>
      </c>
      <c r="NF29" s="6">
        <v>4.7782625075842508E-3</v>
      </c>
      <c r="NG29" s="6">
        <v>0.33466412605766854</v>
      </c>
      <c r="NH29" s="6">
        <v>6.0104136665437018</v>
      </c>
      <c r="NI29" s="6">
        <v>16.415929745758003</v>
      </c>
      <c r="NJ29" s="6">
        <v>12.420336913985381</v>
      </c>
      <c r="NK29" s="6">
        <v>0.12076121195244674</v>
      </c>
      <c r="NL29" s="6">
        <v>0.51837208877862684</v>
      </c>
      <c r="NM29" s="6">
        <v>15.663934617937976</v>
      </c>
      <c r="NN29" s="6">
        <v>5.2472558963009481</v>
      </c>
      <c r="NO29" s="6">
        <v>9.7083945177210036E-3</v>
      </c>
      <c r="NP29" s="6">
        <v>0.97440158058322746</v>
      </c>
      <c r="NQ29" s="6">
        <v>0.24123114206889079</v>
      </c>
      <c r="NR29" s="6">
        <v>0</v>
      </c>
      <c r="NS29" s="6">
        <v>3.4639373375178757E-2</v>
      </c>
      <c r="NT29" s="6">
        <v>0</v>
      </c>
      <c r="NU29" s="6">
        <v>0</v>
      </c>
      <c r="NV29" s="6">
        <v>0.11102836226180401</v>
      </c>
      <c r="NW29" s="6">
        <v>0</v>
      </c>
      <c r="NX29" s="6">
        <v>0.11497401309280278</v>
      </c>
      <c r="NY29" s="6">
        <v>0</v>
      </c>
      <c r="NZ29" s="6">
        <v>1.0230434211287185</v>
      </c>
      <c r="OA29" s="6">
        <v>3.4509087163867504E-2</v>
      </c>
      <c r="OB29" s="6">
        <v>0</v>
      </c>
      <c r="OC29" s="6">
        <v>0</v>
      </c>
      <c r="OD29" s="6">
        <v>0</v>
      </c>
      <c r="OE29" s="6">
        <v>5.9910372105637507E-3</v>
      </c>
      <c r="OF29" s="6">
        <v>0</v>
      </c>
      <c r="OG29" s="6">
        <v>0</v>
      </c>
      <c r="OH29" s="6">
        <v>0.44973522130760335</v>
      </c>
      <c r="OI29" s="6">
        <v>6.4140397818074997E-4</v>
      </c>
      <c r="OJ29" s="6">
        <v>0.92178690003967512</v>
      </c>
      <c r="OK29" s="6">
        <v>0.12052233588905778</v>
      </c>
      <c r="OL29" s="6">
        <v>0.10553739432295275</v>
      </c>
      <c r="OM29" s="6">
        <v>5.0950002141285307</v>
      </c>
      <c r="ON29" s="6">
        <v>0</v>
      </c>
      <c r="OO29" s="6">
        <v>0</v>
      </c>
      <c r="OP29" s="6">
        <v>0.12933552013113511</v>
      </c>
      <c r="OQ29" s="6">
        <v>3.9804040660144278E-2</v>
      </c>
      <c r="OR29" s="6">
        <v>4.1659107782201103E-2</v>
      </c>
      <c r="OS29" s="6">
        <v>4.0919955032358004E-3</v>
      </c>
      <c r="OT29" s="6">
        <v>1.4510221421989771</v>
      </c>
      <c r="OU29" s="6">
        <v>0</v>
      </c>
      <c r="OV29" s="6">
        <v>0.42956232640473202</v>
      </c>
      <c r="OW29" s="6">
        <v>0.14891787831116071</v>
      </c>
      <c r="OX29" s="6">
        <v>3.5957631156826502E-3</v>
      </c>
      <c r="OY29" s="6">
        <v>3.4422501665074434</v>
      </c>
      <c r="OZ29" s="6">
        <v>0.48128439274343976</v>
      </c>
      <c r="PA29" s="6">
        <v>2.2148182808623351E-2</v>
      </c>
      <c r="PB29" s="6">
        <v>1.2270993410220301E-2</v>
      </c>
      <c r="PC29" s="6">
        <v>0</v>
      </c>
      <c r="PD29" s="6">
        <v>0.132451101778401</v>
      </c>
      <c r="PE29" s="6">
        <v>6.066122748598575E-2</v>
      </c>
      <c r="PF29" s="6">
        <v>1.3116961406586599E-2</v>
      </c>
      <c r="PG29" s="6">
        <v>1.0190414011636666</v>
      </c>
      <c r="PH29" s="6">
        <v>0.11600111640200186</v>
      </c>
      <c r="PI29" s="6">
        <v>0</v>
      </c>
      <c r="PJ29" s="6">
        <v>9.4952141700687005E-3</v>
      </c>
      <c r="PK29" s="6">
        <v>0</v>
      </c>
      <c r="PL29" s="6">
        <v>9.598560034640008E-2</v>
      </c>
      <c r="PM29" s="6">
        <v>2.2541243658030002E-4</v>
      </c>
      <c r="PN29" s="6">
        <v>4.3448176443150009E-5</v>
      </c>
      <c r="PO29" s="6">
        <v>6.2912732964750021E-5</v>
      </c>
      <c r="PP29" s="6">
        <v>1.636392700485E-5</v>
      </c>
      <c r="PQ29" s="6">
        <v>1.2280796687852664E-2</v>
      </c>
      <c r="PR29" s="6">
        <v>2.1781799646750004E-4</v>
      </c>
      <c r="PS29" s="6">
        <v>3.7925884813882508E-3</v>
      </c>
      <c r="PT29" s="6">
        <v>1.0618817566275002E-3</v>
      </c>
      <c r="PU29" s="6">
        <v>9.7359354557640006E-3</v>
      </c>
      <c r="PV29" s="6">
        <v>6.7856834782750508E-2</v>
      </c>
      <c r="PW29" s="6">
        <v>0</v>
      </c>
      <c r="PX29" s="6">
        <v>0</v>
      </c>
      <c r="PY29" s="6">
        <v>0</v>
      </c>
      <c r="PZ29" s="6">
        <v>0</v>
      </c>
      <c r="QA29" s="6">
        <v>1.6062909724341005E-3</v>
      </c>
      <c r="QB29" s="6">
        <v>1.6825113523001815E-2</v>
      </c>
      <c r="QC29" s="6">
        <v>0</v>
      </c>
      <c r="QD29" s="6">
        <v>0</v>
      </c>
      <c r="QE29" s="6">
        <v>0</v>
      </c>
      <c r="QF29" s="6">
        <v>0</v>
      </c>
      <c r="QG29" s="6">
        <v>7.3897547062499997E-5</v>
      </c>
      <c r="QH29" s="6">
        <v>0.12206766802790421</v>
      </c>
      <c r="QI29" s="6">
        <v>1.0067774370324E-2</v>
      </c>
      <c r="QJ29" s="6">
        <v>0</v>
      </c>
      <c r="QK29" s="6">
        <v>7.4587584227647497E-2</v>
      </c>
      <c r="QL29" s="6">
        <v>4.6767665475570003E-3</v>
      </c>
      <c r="QM29" s="6">
        <v>6.2953543037277002E-2</v>
      </c>
      <c r="QN29" s="6">
        <v>9.1422557653770015E-3</v>
      </c>
      <c r="QO29" s="6">
        <v>4.6798149677894987E-3</v>
      </c>
      <c r="QP29" s="6">
        <v>0</v>
      </c>
      <c r="QQ29" s="6">
        <v>0.20879427405600451</v>
      </c>
      <c r="QR29" s="6">
        <v>0.37443341126241286</v>
      </c>
      <c r="QS29" s="6">
        <v>0</v>
      </c>
      <c r="QT29" s="6">
        <v>3.4559147372431508E-2</v>
      </c>
      <c r="QU29" s="6">
        <v>0</v>
      </c>
      <c r="QV29" s="6">
        <v>0.24423166741855612</v>
      </c>
      <c r="QW29" s="6">
        <v>2.6179543604898006E-2</v>
      </c>
      <c r="QX29" s="6">
        <v>0</v>
      </c>
      <c r="QY29" s="6">
        <v>0.1477374263714149</v>
      </c>
      <c r="QZ29" s="6">
        <v>0</v>
      </c>
      <c r="RA29" s="6">
        <v>0</v>
      </c>
      <c r="RB29" s="6">
        <v>7.9221539308500007E-3</v>
      </c>
      <c r="RC29" s="6">
        <v>6.5864420342267388E-2</v>
      </c>
      <c r="RD29" s="6">
        <v>0</v>
      </c>
      <c r="RE29" s="6">
        <v>0.22177726115842464</v>
      </c>
      <c r="RF29" s="6">
        <v>0.57602368867331033</v>
      </c>
      <c r="RG29" s="6">
        <v>0.54604055247450745</v>
      </c>
      <c r="RH29" s="6">
        <v>0</v>
      </c>
      <c r="RI29" s="6">
        <v>0</v>
      </c>
      <c r="RJ29" s="6">
        <v>0</v>
      </c>
      <c r="RK29" s="6">
        <v>0.2252917482128787</v>
      </c>
      <c r="RL29" s="6">
        <v>0</v>
      </c>
      <c r="RM29" s="6">
        <v>9.9375443377728752E-3</v>
      </c>
      <c r="RN29" s="6">
        <v>0</v>
      </c>
      <c r="RO29" s="6">
        <v>0</v>
      </c>
      <c r="RP29" s="6">
        <v>1.6609901319675001E-3</v>
      </c>
      <c r="RQ29" s="6">
        <v>3.5015023178073007E-2</v>
      </c>
      <c r="RR29" s="6">
        <v>0</v>
      </c>
      <c r="RS29" s="6">
        <v>0.38466425076025279</v>
      </c>
      <c r="RT29" s="6">
        <v>0.74493547912473645</v>
      </c>
      <c r="RU29" s="6">
        <v>0.26033780627755654</v>
      </c>
      <c r="RV29" s="6">
        <v>0</v>
      </c>
      <c r="RW29" s="6">
        <v>0</v>
      </c>
      <c r="RX29" s="6">
        <v>9.5274807422527502E-2</v>
      </c>
      <c r="RY29" s="6">
        <v>2.4670542828739504E-2</v>
      </c>
      <c r="RZ29" s="6">
        <v>1.0606628201085002E-3</v>
      </c>
      <c r="SA29" s="6">
        <v>0</v>
      </c>
      <c r="SB29" s="6">
        <v>0</v>
      </c>
      <c r="SC29" s="6">
        <v>1.38829016575485E-2</v>
      </c>
      <c r="SD29" s="6">
        <v>0.10046059798411631</v>
      </c>
      <c r="SE29" s="6">
        <v>0.10350029352313068</v>
      </c>
      <c r="SF29" s="6">
        <v>3.5013824152448636E-2</v>
      </c>
      <c r="SG29" s="6">
        <v>9.9762907153087502E-3</v>
      </c>
      <c r="SH29" s="6">
        <v>3.2138724682237501E-3</v>
      </c>
      <c r="SI29" s="6">
        <v>6.0464968136757008E-3</v>
      </c>
      <c r="SJ29" s="6">
        <v>0</v>
      </c>
      <c r="SK29" s="6">
        <v>1.4637909627090002E-3</v>
      </c>
    </row>
    <row r="30" spans="1:505" x14ac:dyDescent="0.35">
      <c r="A30" s="4">
        <v>28</v>
      </c>
      <c r="B30" s="4">
        <v>28</v>
      </c>
      <c r="C30" s="4" t="s">
        <v>1624</v>
      </c>
      <c r="D30" s="4" t="s">
        <v>1625</v>
      </c>
      <c r="E30" s="4">
        <v>4500000</v>
      </c>
      <c r="F30" s="6">
        <v>0.20618303408469599</v>
      </c>
      <c r="G30" s="6">
        <v>7.9259066635438358E-2</v>
      </c>
      <c r="H30" s="6">
        <v>2.429868041980594E-2</v>
      </c>
      <c r="I30" s="6">
        <v>0</v>
      </c>
      <c r="J30" s="6">
        <v>6.8202061125404081E-3</v>
      </c>
      <c r="K30" s="6">
        <v>0</v>
      </c>
      <c r="L30" s="6">
        <v>3.0627257076450002E-4</v>
      </c>
      <c r="M30" s="6">
        <v>0.41358456932106236</v>
      </c>
      <c r="N30" s="6">
        <v>0.15123184774912915</v>
      </c>
      <c r="O30" s="6">
        <v>7.7576372814277136E-2</v>
      </c>
      <c r="P30" s="6">
        <v>0.13234198589129592</v>
      </c>
      <c r="Q30" s="6">
        <v>8.8532315189643763E-3</v>
      </c>
      <c r="R30" s="6">
        <v>1.5265174496732856</v>
      </c>
      <c r="S30" s="6">
        <v>3.5455942543545791</v>
      </c>
      <c r="T30" s="6">
        <v>0.59441736701112213</v>
      </c>
      <c r="U30" s="6">
        <v>9.9305315876238778E-3</v>
      </c>
      <c r="V30" s="6">
        <v>15.475457251967249</v>
      </c>
      <c r="W30" s="6">
        <v>0.61392059682045763</v>
      </c>
      <c r="X30" s="6">
        <v>1.9097410215868129</v>
      </c>
      <c r="Y30" s="6">
        <v>0.14452093620428064</v>
      </c>
      <c r="Z30" s="6">
        <v>0</v>
      </c>
      <c r="AA30" s="6">
        <v>1.2519069633833629E-2</v>
      </c>
      <c r="AB30" s="6">
        <v>1.9439364498969205</v>
      </c>
      <c r="AC30" s="6">
        <v>1.1690491289331713</v>
      </c>
      <c r="AD30" s="6">
        <v>1.3732948650452403</v>
      </c>
      <c r="AE30" s="6">
        <v>2.270042622963675E-2</v>
      </c>
      <c r="AF30" s="6">
        <v>0.21898441914510039</v>
      </c>
      <c r="AG30" s="6">
        <v>6.5074099984920005E-3</v>
      </c>
      <c r="AH30" s="6">
        <v>7.4504441338946457</v>
      </c>
      <c r="AI30" s="6">
        <v>0.81044047942572695</v>
      </c>
      <c r="AJ30" s="6">
        <v>3.9732484909196251E-2</v>
      </c>
      <c r="AK30" s="6">
        <v>4.3281378659095877E-2</v>
      </c>
      <c r="AL30" s="6">
        <v>5.6379474553522506E-3</v>
      </c>
      <c r="AM30" s="6">
        <v>0.45484656099188858</v>
      </c>
      <c r="AN30" s="6">
        <v>2441.7844616670682</v>
      </c>
      <c r="AO30" s="6">
        <v>0.66210902470424704</v>
      </c>
      <c r="AP30" s="6">
        <v>0.22920956348600702</v>
      </c>
      <c r="AQ30" s="6">
        <v>0.60142184300183399</v>
      </c>
      <c r="AR30" s="6">
        <v>2.3824994897636871</v>
      </c>
      <c r="AS30" s="6">
        <v>0.59332775145872851</v>
      </c>
      <c r="AT30" s="6">
        <v>0</v>
      </c>
      <c r="AU30" s="6">
        <v>0</v>
      </c>
      <c r="AV30" s="6">
        <v>3.5532928990242005E-2</v>
      </c>
      <c r="AW30" s="6">
        <v>2.0229612161712748E-2</v>
      </c>
      <c r="AX30" s="6">
        <v>2.1445900550617503E-2</v>
      </c>
      <c r="AY30" s="6">
        <v>1.1159592823651501E-2</v>
      </c>
      <c r="AZ30" s="6">
        <v>6.2342013872583008E-2</v>
      </c>
      <c r="BA30" s="6">
        <v>0</v>
      </c>
      <c r="BB30" s="6">
        <v>2.8382760442732503E-3</v>
      </c>
      <c r="BC30" s="6">
        <v>5.1082538939376754E-2</v>
      </c>
      <c r="BD30" s="6">
        <v>3.6156411021768753E-2</v>
      </c>
      <c r="BE30" s="6">
        <v>2.1002627299306503E-2</v>
      </c>
      <c r="BF30" s="6">
        <v>1.0573187368387497E-2</v>
      </c>
      <c r="BG30" s="6">
        <v>1.26942566287275E-3</v>
      </c>
      <c r="BH30" s="6">
        <v>5.831644111629751E-3</v>
      </c>
      <c r="BI30" s="6">
        <v>8.1563760674365521E-2</v>
      </c>
      <c r="BJ30" s="6">
        <v>8.796915679275001E-4</v>
      </c>
      <c r="BK30" s="6">
        <v>6.2511357508555521E-2</v>
      </c>
      <c r="BL30" s="6">
        <v>2.6965863745654503E-2</v>
      </c>
      <c r="BM30" s="6">
        <v>1.9682506931197499E-3</v>
      </c>
      <c r="BN30" s="6">
        <v>1.248618770826075E-2</v>
      </c>
      <c r="BO30" s="6">
        <v>1.0030298703705002E-3</v>
      </c>
      <c r="BP30" s="6">
        <v>0</v>
      </c>
      <c r="BQ30" s="6">
        <v>5.2362351207238499E-2</v>
      </c>
      <c r="BR30" s="6">
        <v>2.0759307204539255E-2</v>
      </c>
      <c r="BS30" s="6">
        <v>0</v>
      </c>
      <c r="BT30" s="6">
        <v>2.0954112160275E-4</v>
      </c>
      <c r="BU30" s="6">
        <v>0</v>
      </c>
      <c r="BV30" s="6">
        <v>0</v>
      </c>
      <c r="BW30" s="6">
        <v>2.5537432566060001E-3</v>
      </c>
      <c r="BX30" s="6">
        <v>4.0743410486827501E-3</v>
      </c>
      <c r="BY30" s="6">
        <v>0</v>
      </c>
      <c r="BZ30" s="6">
        <v>0</v>
      </c>
      <c r="CA30" s="6">
        <v>0</v>
      </c>
      <c r="CB30" s="6">
        <v>0</v>
      </c>
      <c r="CC30" s="6">
        <v>1.1548883255598E-2</v>
      </c>
      <c r="CD30" s="6">
        <v>7.0278842295748808E-2</v>
      </c>
      <c r="CE30" s="6">
        <v>3.9896332519858503E-2</v>
      </c>
      <c r="CF30" s="6">
        <v>2.2951510349130001E-3</v>
      </c>
      <c r="CG30" s="6">
        <v>1.4524314236684999E-3</v>
      </c>
      <c r="CH30" s="6">
        <v>0.57635698910087074</v>
      </c>
      <c r="CI30" s="6">
        <v>0.44786625158830112</v>
      </c>
      <c r="CJ30" s="6">
        <v>2.455208564499E-3</v>
      </c>
      <c r="CK30" s="6">
        <v>0.15819073844418899</v>
      </c>
      <c r="CL30" s="6">
        <v>0.5011430665577653</v>
      </c>
      <c r="CM30" s="6">
        <v>0.34725709854543152</v>
      </c>
      <c r="CN30" s="6">
        <v>0.15689059090367999</v>
      </c>
      <c r="CO30" s="6">
        <v>8.9021986544385E-3</v>
      </c>
      <c r="CP30" s="6">
        <v>3.9489706829587502E-2</v>
      </c>
      <c r="CQ30" s="6">
        <v>4.1705528726718004E-3</v>
      </c>
      <c r="CR30" s="6">
        <v>1.2362655411342991</v>
      </c>
      <c r="CS30" s="6">
        <v>0.93723578829460807</v>
      </c>
      <c r="CT30" s="6">
        <v>7.9790208730334546</v>
      </c>
      <c r="CU30" s="6">
        <v>0.24786019528943221</v>
      </c>
      <c r="CV30" s="6">
        <v>0.50116154767489762</v>
      </c>
      <c r="CW30" s="6">
        <v>0.59481037531807823</v>
      </c>
      <c r="CX30" s="6">
        <v>3.2850070662203281</v>
      </c>
      <c r="CY30" s="6">
        <v>0</v>
      </c>
      <c r="CZ30" s="6">
        <v>0.10079347658127571</v>
      </c>
      <c r="DA30" s="6">
        <v>0.16634218087864985</v>
      </c>
      <c r="DB30" s="6">
        <v>1.02801368169549E-2</v>
      </c>
      <c r="DC30" s="6">
        <v>0.92678780220076817</v>
      </c>
      <c r="DD30" s="6">
        <v>1.4451106538217691</v>
      </c>
      <c r="DE30" s="6">
        <v>7.2072343851974665</v>
      </c>
      <c r="DF30" s="6">
        <v>25.283072865241895</v>
      </c>
      <c r="DG30" s="6">
        <v>7.2126706982014802E-2</v>
      </c>
      <c r="DH30" s="6">
        <v>4.0340086659603001E-2</v>
      </c>
      <c r="DI30" s="6">
        <v>4.4341310906355869</v>
      </c>
      <c r="DJ30" s="6">
        <v>0.23762009400035219</v>
      </c>
      <c r="DK30" s="6">
        <v>0.23429639697577959</v>
      </c>
      <c r="DL30" s="6">
        <v>0.4791301407339561</v>
      </c>
      <c r="DM30" s="6">
        <v>0.81602187725941511</v>
      </c>
      <c r="DN30" s="6">
        <v>2.7700448719908963</v>
      </c>
      <c r="DO30" s="6">
        <v>3.4125175929001865</v>
      </c>
      <c r="DP30" s="6">
        <v>0.91302355305206107</v>
      </c>
      <c r="DQ30" s="6">
        <v>7.682778011759402E-3</v>
      </c>
      <c r="DR30" s="6">
        <v>7.1713695497794203E-2</v>
      </c>
      <c r="DS30" s="6">
        <v>0.3593307170519946</v>
      </c>
      <c r="DT30" s="6">
        <v>9.9532872030688196E-2</v>
      </c>
      <c r="DU30" s="6">
        <v>2.3128207217176504E-2</v>
      </c>
      <c r="DV30" s="6">
        <v>1.8770193633816004E-2</v>
      </c>
      <c r="DW30" s="6">
        <v>1.2710697977981252E-2</v>
      </c>
      <c r="DX30" s="6">
        <v>1.8424046350740513</v>
      </c>
      <c r="DY30" s="6">
        <v>6.6069762798568507E-2</v>
      </c>
      <c r="DZ30" s="6">
        <v>6.5348971040407496E-3</v>
      </c>
      <c r="EA30" s="6">
        <v>7.0163511236380893</v>
      </c>
      <c r="EB30" s="6">
        <v>0.71380275708420005</v>
      </c>
      <c r="EC30" s="6">
        <v>0.70034210892823956</v>
      </c>
      <c r="ED30" s="6">
        <v>0.23216113086111451</v>
      </c>
      <c r="EE30" s="6">
        <v>0.53697104419746822</v>
      </c>
      <c r="EF30" s="6">
        <v>0</v>
      </c>
      <c r="EG30" s="6">
        <v>5.1709553204917508E-3</v>
      </c>
      <c r="EH30" s="6">
        <v>21.941605471155796</v>
      </c>
      <c r="EI30" s="6">
        <v>1.0330628581264501E-2</v>
      </c>
      <c r="EJ30" s="6">
        <v>4.1259243623221353</v>
      </c>
      <c r="EK30" s="6">
        <v>23.006408394790281</v>
      </c>
      <c r="EL30" s="6">
        <v>16.01415777262995</v>
      </c>
      <c r="EM30" s="6">
        <v>4.8506649838552285</v>
      </c>
      <c r="EN30" s="6">
        <v>0</v>
      </c>
      <c r="EO30" s="6">
        <v>1.0751975207934616</v>
      </c>
      <c r="EP30" s="6">
        <v>17.834930110335872</v>
      </c>
      <c r="EQ30" s="6">
        <v>0</v>
      </c>
      <c r="ER30" s="6">
        <v>0.53172362791712935</v>
      </c>
      <c r="ES30" s="6">
        <v>0.19954812459054602</v>
      </c>
      <c r="ET30" s="6">
        <v>19.757974583367016</v>
      </c>
      <c r="EU30" s="6">
        <v>13.108812724673911</v>
      </c>
      <c r="EV30" s="6">
        <v>6.4827116280901809</v>
      </c>
      <c r="EW30" s="6">
        <v>5.0614906242633078</v>
      </c>
      <c r="EX30" s="6">
        <v>3.7954003845802504E-2</v>
      </c>
      <c r="EY30" s="6">
        <v>0.77115680629011452</v>
      </c>
      <c r="EZ30" s="6">
        <v>7.3869873403011752E-2</v>
      </c>
      <c r="FA30" s="6">
        <v>3.2974996359055507E-2</v>
      </c>
      <c r="FB30" s="6">
        <v>5.0673135384761627</v>
      </c>
      <c r="FC30" s="6">
        <v>0</v>
      </c>
      <c r="FD30" s="6">
        <v>0.58735615615020464</v>
      </c>
      <c r="FE30" s="6">
        <v>2.1530060524236152</v>
      </c>
      <c r="FF30" s="6">
        <v>0.2367675344339123</v>
      </c>
      <c r="FG30" s="6">
        <v>0.19679363034865874</v>
      </c>
      <c r="FH30" s="6">
        <v>1.1223465351575199</v>
      </c>
      <c r="FI30" s="6">
        <v>7.8249858244167125</v>
      </c>
      <c r="FJ30" s="6">
        <v>0</v>
      </c>
      <c r="FK30" s="6">
        <v>1.676276223095889</v>
      </c>
      <c r="FL30" s="6">
        <v>1.5761536851117675</v>
      </c>
      <c r="FM30" s="6">
        <v>2.2023921342240187</v>
      </c>
      <c r="FN30" s="6">
        <v>0.93528667277874189</v>
      </c>
      <c r="FO30" s="6">
        <v>2.2535588643303406</v>
      </c>
      <c r="FP30" s="6">
        <v>0.93883797930701274</v>
      </c>
      <c r="FQ30" s="6">
        <v>2.5897761583399932</v>
      </c>
      <c r="FR30" s="6">
        <v>0.24374621957633724</v>
      </c>
      <c r="FS30" s="6">
        <v>74.201162479967465</v>
      </c>
      <c r="FT30" s="6">
        <v>0.11726074086969601</v>
      </c>
      <c r="FU30" s="6">
        <v>8.5451823658266313E-2</v>
      </c>
      <c r="FV30" s="6">
        <v>5.7171831541472255E-2</v>
      </c>
      <c r="FW30" s="6">
        <v>8.3858056650495005E-2</v>
      </c>
      <c r="FX30" s="6">
        <v>1.2205210039616702E-2</v>
      </c>
      <c r="FY30" s="6">
        <v>3.2297610170560504E-3</v>
      </c>
      <c r="FZ30" s="6">
        <v>0</v>
      </c>
      <c r="GA30" s="6">
        <v>1.3199406847252201E-2</v>
      </c>
      <c r="GB30" s="6">
        <v>0</v>
      </c>
      <c r="GC30" s="6">
        <v>3.5542107756315005E-4</v>
      </c>
      <c r="GD30" s="6">
        <v>0</v>
      </c>
      <c r="GE30" s="6">
        <v>0</v>
      </c>
      <c r="GF30" s="6">
        <v>9.6848394292890002E-4</v>
      </c>
      <c r="GG30" s="6">
        <v>1.8279059137367402E-2</v>
      </c>
      <c r="GH30" s="6">
        <v>2.0776994795970003E-4</v>
      </c>
      <c r="GI30" s="6">
        <v>0</v>
      </c>
      <c r="GJ30" s="6">
        <v>1.1250161961772502E-3</v>
      </c>
      <c r="GK30" s="6">
        <v>0</v>
      </c>
      <c r="GL30" s="6">
        <v>0</v>
      </c>
      <c r="GM30" s="6">
        <v>0</v>
      </c>
      <c r="GN30" s="6">
        <v>0</v>
      </c>
      <c r="GO30" s="6">
        <v>0</v>
      </c>
      <c r="GP30" s="6">
        <v>0</v>
      </c>
      <c r="GQ30" s="6">
        <v>1.0165446754816501E-3</v>
      </c>
      <c r="GR30" s="6">
        <v>7.1849006726400005E-5</v>
      </c>
      <c r="GS30" s="6">
        <v>0</v>
      </c>
      <c r="GT30" s="6">
        <v>7.8995353441896014E-3</v>
      </c>
      <c r="GU30" s="6">
        <v>8.1385580769768005E-3</v>
      </c>
      <c r="GV30" s="6">
        <v>4.7158982631675006E-4</v>
      </c>
      <c r="GW30" s="6">
        <v>2.5401741620450852E-2</v>
      </c>
      <c r="GX30" s="6">
        <v>1.1465325804564E-3</v>
      </c>
      <c r="GY30" s="6">
        <v>2.2750646749227004E-3</v>
      </c>
      <c r="GZ30" s="6">
        <v>0</v>
      </c>
      <c r="HA30" s="6">
        <v>6.2335488738153158E-2</v>
      </c>
      <c r="HB30" s="6">
        <v>1.181942056359E-4</v>
      </c>
      <c r="HC30" s="6">
        <v>5.0199815303302052E-2</v>
      </c>
      <c r="HD30" s="6">
        <v>4.1108322514635004E-4</v>
      </c>
      <c r="HE30" s="6">
        <v>3.7986400288804508E-3</v>
      </c>
      <c r="HF30" s="6">
        <v>0</v>
      </c>
      <c r="HG30" s="6">
        <v>3.7964554061490008E-4</v>
      </c>
      <c r="HH30" s="6">
        <v>0</v>
      </c>
      <c r="HI30" s="6">
        <v>1.3539203225631001E-3</v>
      </c>
      <c r="HJ30" s="6">
        <v>7.442367319270126E-3</v>
      </c>
      <c r="HK30" s="6">
        <v>0.1890876438847395</v>
      </c>
      <c r="HL30" s="6">
        <v>2.0381820864441749E-2</v>
      </c>
      <c r="HM30" s="6">
        <v>0.37770463465108994</v>
      </c>
      <c r="HN30" s="6">
        <v>3.1471651666497436</v>
      </c>
      <c r="HO30" s="6">
        <v>0.40006766477281613</v>
      </c>
      <c r="HP30" s="6">
        <v>8.4171936919764379E-2</v>
      </c>
      <c r="HQ30" s="6">
        <v>0.67795376334715129</v>
      </c>
      <c r="HR30" s="6">
        <v>1.3667056580462626E-2</v>
      </c>
      <c r="HS30" s="6">
        <v>0.11850559972838701</v>
      </c>
      <c r="HT30" s="6">
        <v>2.5552840331152127E-2</v>
      </c>
      <c r="HU30" s="6">
        <v>0.47600988743611916</v>
      </c>
      <c r="HV30" s="6">
        <v>0.61890706043221166</v>
      </c>
      <c r="HW30" s="6">
        <v>7.275064828967101E-2</v>
      </c>
      <c r="HX30" s="6">
        <v>2.6782646317020002E-3</v>
      </c>
      <c r="HY30" s="6">
        <v>0</v>
      </c>
      <c r="HZ30" s="6">
        <v>8.1625284899516249E-3</v>
      </c>
      <c r="IA30" s="6">
        <v>2.6672563854911254E-3</v>
      </c>
      <c r="IB30" s="6">
        <v>7.6263077376337513E-4</v>
      </c>
      <c r="IC30" s="6">
        <v>9.1983483319601246E-3</v>
      </c>
      <c r="ID30" s="6">
        <v>0</v>
      </c>
      <c r="IE30" s="6">
        <v>3.3286878371656128E-2</v>
      </c>
      <c r="IF30" s="6">
        <v>1.9569213771885004E-3</v>
      </c>
      <c r="IG30" s="6">
        <v>4.0934637457203382E-2</v>
      </c>
      <c r="IH30" s="6">
        <v>0.11744642907064801</v>
      </c>
      <c r="II30" s="6">
        <v>0</v>
      </c>
      <c r="IJ30" s="6">
        <v>5.6102234334435237E-2</v>
      </c>
      <c r="IK30" s="6">
        <v>3.1983963965878503E-3</v>
      </c>
      <c r="IL30" s="6">
        <v>0</v>
      </c>
      <c r="IM30" s="6">
        <v>0.18271796275838004</v>
      </c>
      <c r="IN30" s="6">
        <v>3.4483445396089198E-2</v>
      </c>
      <c r="IO30" s="6">
        <v>1.6498939693068003E-3</v>
      </c>
      <c r="IP30" s="6">
        <v>4.7068490624494509E-3</v>
      </c>
      <c r="IQ30" s="6">
        <v>2.9108715802515003E-4</v>
      </c>
      <c r="IR30" s="6">
        <v>1.1167700598366753E-2</v>
      </c>
      <c r="IS30" s="6">
        <v>1.6092335237346E-3</v>
      </c>
      <c r="IT30" s="6">
        <v>3.265850106162E-3</v>
      </c>
      <c r="IU30" s="6">
        <v>1.4827842918445501E-2</v>
      </c>
      <c r="IV30" s="6">
        <v>3.3176124918378003E-3</v>
      </c>
      <c r="IW30" s="6">
        <v>1.1224222816585501E-2</v>
      </c>
      <c r="IX30" s="6">
        <v>6.7159441282545012E-4</v>
      </c>
      <c r="IY30" s="6">
        <v>0.90082135413116804</v>
      </c>
      <c r="IZ30" s="6">
        <v>2.2064214714169503E-3</v>
      </c>
      <c r="JA30" s="6">
        <v>1.2657891188236951E-2</v>
      </c>
      <c r="JB30" s="6">
        <v>0.51423374636628372</v>
      </c>
      <c r="JC30" s="6">
        <v>1.7112857429893952E-2</v>
      </c>
      <c r="JD30" s="6">
        <v>5.0668893655047058E-2</v>
      </c>
      <c r="JE30" s="6">
        <v>3.4766587121292008E-3</v>
      </c>
      <c r="JF30" s="6">
        <v>4.1330143131601505E-3</v>
      </c>
      <c r="JG30" s="6">
        <v>6.6419614553548502E-3</v>
      </c>
      <c r="JH30" s="6">
        <v>2.7101997421996498E-3</v>
      </c>
      <c r="JI30" s="6">
        <v>4.8333082427815506E-3</v>
      </c>
      <c r="JJ30" s="6">
        <v>0.26900354949962085</v>
      </c>
      <c r="JK30" s="6">
        <v>0.14021485519220148</v>
      </c>
      <c r="JL30" s="6">
        <v>2.6081246399615551E-2</v>
      </c>
      <c r="JM30" s="6">
        <v>5.0066651952468009E-3</v>
      </c>
      <c r="JN30" s="6">
        <v>1.4367288853444501E-3</v>
      </c>
      <c r="JO30" s="6">
        <v>0</v>
      </c>
      <c r="JP30" s="6">
        <v>4.6747482914857505E-4</v>
      </c>
      <c r="JQ30" s="6">
        <v>2.4291906905114999E-4</v>
      </c>
      <c r="JR30" s="6">
        <v>0</v>
      </c>
      <c r="JS30" s="6">
        <v>3.9817016328528004E-3</v>
      </c>
      <c r="JT30" s="6">
        <v>3.0070456583463005E-3</v>
      </c>
      <c r="JU30" s="6">
        <v>3.5550910933874101E-2</v>
      </c>
      <c r="JV30" s="6">
        <v>1.2817371082545451E-2</v>
      </c>
      <c r="JW30" s="6">
        <v>1.4299791060670428E-2</v>
      </c>
      <c r="JX30" s="6">
        <v>7.5993856267920754E-2</v>
      </c>
      <c r="JY30" s="6">
        <v>7.9190374098964504E-3</v>
      </c>
      <c r="JZ30" s="6">
        <v>0.11935787660144009</v>
      </c>
      <c r="KA30" s="6">
        <v>0</v>
      </c>
      <c r="KB30" s="6">
        <v>4.5831701381310005E-4</v>
      </c>
      <c r="KC30" s="6">
        <v>2.5856225475873303E-2</v>
      </c>
      <c r="KD30" s="6">
        <v>6.7659904174426203E-2</v>
      </c>
      <c r="KE30" s="6">
        <v>0.45644185914516461</v>
      </c>
      <c r="KF30" s="6">
        <v>1.3765514210154E-3</v>
      </c>
      <c r="KG30" s="6">
        <v>0.85669458652706676</v>
      </c>
      <c r="KH30" s="6">
        <v>1.7433002081260352E-2</v>
      </c>
      <c r="KI30" s="6">
        <v>1.21298633033652E-2</v>
      </c>
      <c r="KJ30" s="6">
        <v>1.8700982857007102E-2</v>
      </c>
      <c r="KK30" s="6">
        <v>4.2949050427516955E-2</v>
      </c>
      <c r="KL30" s="6">
        <v>1.3074366527460001E-4</v>
      </c>
      <c r="KM30" s="6">
        <v>0</v>
      </c>
      <c r="KN30" s="6">
        <v>1.3195774249269751E-2</v>
      </c>
      <c r="KO30" s="6">
        <v>0</v>
      </c>
      <c r="KP30" s="6">
        <v>7.2551070677025014E-4</v>
      </c>
      <c r="KQ30" s="6">
        <v>1.7574215957966573E-3</v>
      </c>
      <c r="KR30" s="6">
        <v>1.2866297663970001E-2</v>
      </c>
      <c r="KS30" s="6">
        <v>1.5412189865592599E-2</v>
      </c>
      <c r="KT30" s="6">
        <v>3.5032250653650003E-5</v>
      </c>
      <c r="KU30" s="6">
        <v>2.95698694065795E-3</v>
      </c>
      <c r="KV30" s="6">
        <v>8.1791883163710014E-2</v>
      </c>
      <c r="KW30" s="6">
        <v>3.5901942813675002E-2</v>
      </c>
      <c r="KX30" s="6">
        <v>0</v>
      </c>
      <c r="KY30" s="6">
        <v>0</v>
      </c>
      <c r="KZ30" s="6">
        <v>5.2397993217141003E-2</v>
      </c>
      <c r="LA30" s="6">
        <v>0.56724471767609097</v>
      </c>
      <c r="LB30" s="6">
        <v>2.0602122007887001E-2</v>
      </c>
      <c r="LC30" s="6">
        <v>0</v>
      </c>
      <c r="LD30" s="6">
        <v>1.1964030868275752E-2</v>
      </c>
      <c r="LE30" s="6">
        <v>8.1451933789167028E-2</v>
      </c>
      <c r="LF30" s="6">
        <v>1.9902797918696251E-2</v>
      </c>
      <c r="LG30" s="6">
        <v>0.28431793698036084</v>
      </c>
      <c r="LH30" s="6">
        <v>0.13930466638465352</v>
      </c>
      <c r="LI30" s="6">
        <v>2.5007977751737499E-2</v>
      </c>
      <c r="LJ30" s="6">
        <v>26.865039753882186</v>
      </c>
      <c r="LK30" s="6">
        <v>1.9145667540636003E-3</v>
      </c>
      <c r="LL30" s="6">
        <v>160.11530139364925</v>
      </c>
      <c r="LM30" s="6">
        <v>5.3053095454398811</v>
      </c>
      <c r="LN30" s="6">
        <v>80.581005052694564</v>
      </c>
      <c r="LO30" s="6">
        <v>2.8329957483048007</v>
      </c>
      <c r="LP30" s="6">
        <v>9.8877525242482811</v>
      </c>
      <c r="LQ30" s="6">
        <v>5.05540695620025E-2</v>
      </c>
      <c r="LR30" s="6">
        <v>2.519556060751956</v>
      </c>
      <c r="LS30" s="6">
        <v>7.0024808363139915E-2</v>
      </c>
      <c r="LT30" s="6">
        <v>65.298900900126156</v>
      </c>
      <c r="LU30" s="6">
        <v>126.12111041888765</v>
      </c>
      <c r="LV30" s="6">
        <v>2.420178244421225</v>
      </c>
      <c r="LW30" s="6">
        <v>0.16923510349483592</v>
      </c>
      <c r="LX30" s="6">
        <v>56.260795428521263</v>
      </c>
      <c r="LY30" s="6">
        <v>2.9549598215950899</v>
      </c>
      <c r="LZ30" s="6">
        <v>4.4557752362422498</v>
      </c>
      <c r="MA30" s="6">
        <v>0.68743449002289869</v>
      </c>
      <c r="MB30" s="6">
        <v>0</v>
      </c>
      <c r="MC30" s="6">
        <v>21.158721802371435</v>
      </c>
      <c r="MD30" s="6">
        <v>62.428924473531261</v>
      </c>
      <c r="ME30" s="6">
        <v>8.9503684109023371</v>
      </c>
      <c r="MF30" s="6">
        <v>0.44740669969372593</v>
      </c>
      <c r="MG30" s="6">
        <v>3.5559197518643102</v>
      </c>
      <c r="MH30" s="6">
        <v>0.60495767442403925</v>
      </c>
      <c r="MI30" s="6">
        <v>2.9071084724240408E-2</v>
      </c>
      <c r="MJ30" s="6">
        <v>0.11668334016658501</v>
      </c>
      <c r="MK30" s="6">
        <v>0.80896754702071627</v>
      </c>
      <c r="ML30" s="6">
        <v>5.1695353497143435</v>
      </c>
      <c r="MM30" s="6">
        <v>1.3148764714861201</v>
      </c>
      <c r="MN30" s="6">
        <v>1.0493961807177002E-2</v>
      </c>
      <c r="MO30" s="6">
        <v>0.22368613351977901</v>
      </c>
      <c r="MP30" s="6">
        <v>5.4484144856259305E-2</v>
      </c>
      <c r="MQ30" s="6">
        <v>2.1787611793843052E-2</v>
      </c>
      <c r="MR30" s="6">
        <v>0.23433707358217984</v>
      </c>
      <c r="MS30" s="6">
        <v>7.8127844492827808E-2</v>
      </c>
      <c r="MT30" s="6">
        <v>0</v>
      </c>
      <c r="MU30" s="6">
        <v>0</v>
      </c>
      <c r="MV30" s="6">
        <v>1.6663425634274403E-2</v>
      </c>
      <c r="MW30" s="6">
        <v>0.10236975291210375</v>
      </c>
      <c r="MX30" s="6">
        <v>5.2442581241607757E-2</v>
      </c>
      <c r="MY30" s="6">
        <v>0</v>
      </c>
      <c r="MZ30" s="6">
        <v>2.8761660233751827</v>
      </c>
      <c r="NA30" s="6">
        <v>9.034256057411251E-2</v>
      </c>
      <c r="NB30" s="6">
        <v>1.2519665570434253</v>
      </c>
      <c r="NC30" s="6">
        <v>1.8787252033383188</v>
      </c>
      <c r="ND30" s="6">
        <v>0</v>
      </c>
      <c r="NE30" s="6">
        <v>2.5294328828059056</v>
      </c>
      <c r="NF30" s="6">
        <v>1.2806675132373001E-2</v>
      </c>
      <c r="NG30" s="6">
        <v>0.22791932207399024</v>
      </c>
      <c r="NH30" s="6">
        <v>5.5017094701118987</v>
      </c>
      <c r="NI30" s="6">
        <v>22.530585373055633</v>
      </c>
      <c r="NJ30" s="6">
        <v>15.711697237152865</v>
      </c>
      <c r="NK30" s="6">
        <v>0.26734428501086932</v>
      </c>
      <c r="NL30" s="6">
        <v>0.34923660608978097</v>
      </c>
      <c r="NM30" s="6">
        <v>27.668837267056603</v>
      </c>
      <c r="NN30" s="6">
        <v>8.213910785433562</v>
      </c>
      <c r="NO30" s="6">
        <v>0</v>
      </c>
      <c r="NP30" s="6">
        <v>2.8769623663533981</v>
      </c>
      <c r="NQ30" s="6">
        <v>0.69055376932532708</v>
      </c>
      <c r="NR30" s="6">
        <v>0</v>
      </c>
      <c r="NS30" s="6">
        <v>0.10474336626460427</v>
      </c>
      <c r="NT30" s="6">
        <v>0</v>
      </c>
      <c r="NU30" s="6">
        <v>3.9875074164000003E-4</v>
      </c>
      <c r="NV30" s="6">
        <v>0.25868464243848449</v>
      </c>
      <c r="NW30" s="6">
        <v>2.7180983182995E-3</v>
      </c>
      <c r="NX30" s="6">
        <v>0.15698851896730501</v>
      </c>
      <c r="NY30" s="6">
        <v>0</v>
      </c>
      <c r="NZ30" s="6">
        <v>1.3561833716040352</v>
      </c>
      <c r="OA30" s="6">
        <v>6.2236000618008762E-2</v>
      </c>
      <c r="OB30" s="6">
        <v>1.4445748559407503E-3</v>
      </c>
      <c r="OC30" s="6">
        <v>0</v>
      </c>
      <c r="OD30" s="6">
        <v>0</v>
      </c>
      <c r="OE30" s="6">
        <v>2.2946257731269255E-2</v>
      </c>
      <c r="OF30" s="6">
        <v>1.072577158852275E-2</v>
      </c>
      <c r="OG30" s="6">
        <v>0</v>
      </c>
      <c r="OH30" s="6">
        <v>1.1797431954279274</v>
      </c>
      <c r="OI30" s="6">
        <v>8.7502723591275007E-4</v>
      </c>
      <c r="OJ30" s="6">
        <v>1.1341551509041208</v>
      </c>
      <c r="OK30" s="6">
        <v>0.25970748767242879</v>
      </c>
      <c r="OL30" s="6">
        <v>0.14787443348968279</v>
      </c>
      <c r="OM30" s="6">
        <v>7.2411690058998301</v>
      </c>
      <c r="ON30" s="6">
        <v>0</v>
      </c>
      <c r="OO30" s="6">
        <v>0</v>
      </c>
      <c r="OP30" s="6">
        <v>0.12334343004067184</v>
      </c>
      <c r="OQ30" s="6">
        <v>3.6755983544169382E-2</v>
      </c>
      <c r="OR30" s="6">
        <v>5.095872641199016E-2</v>
      </c>
      <c r="OS30" s="6">
        <v>4.2635080265085012E-3</v>
      </c>
      <c r="OT30" s="6">
        <v>0.96934529450593365</v>
      </c>
      <c r="OU30" s="6">
        <v>0</v>
      </c>
      <c r="OV30" s="6">
        <v>0.2647824299982478</v>
      </c>
      <c r="OW30" s="6">
        <v>9.9346923947561866E-2</v>
      </c>
      <c r="OX30" s="6">
        <v>2.8052472981132002E-3</v>
      </c>
      <c r="OY30" s="6">
        <v>2.5197930138758422</v>
      </c>
      <c r="OZ30" s="6">
        <v>0.2688759816591097</v>
      </c>
      <c r="PA30" s="6">
        <v>1.8228602928343503E-2</v>
      </c>
      <c r="PB30" s="6">
        <v>7.6247634690882011E-3</v>
      </c>
      <c r="PC30" s="6">
        <v>0</v>
      </c>
      <c r="PD30" s="6">
        <v>7.4934023633955002E-2</v>
      </c>
      <c r="PE30" s="6">
        <v>2.9091493930917155E-2</v>
      </c>
      <c r="PF30" s="6">
        <v>5.8075730785678509E-3</v>
      </c>
      <c r="PG30" s="6">
        <v>0.73229436951693749</v>
      </c>
      <c r="PH30" s="6">
        <v>0</v>
      </c>
      <c r="PI30" s="6">
        <v>0</v>
      </c>
      <c r="PJ30" s="6">
        <v>7.7163836756481002E-3</v>
      </c>
      <c r="PK30" s="6">
        <v>5.876708150281501E-4</v>
      </c>
      <c r="PL30" s="6">
        <v>7.8622123165471916E-2</v>
      </c>
      <c r="PM30" s="6">
        <v>7.24091166495E-5</v>
      </c>
      <c r="PN30" s="6">
        <v>2.4739046698995002E-4</v>
      </c>
      <c r="PO30" s="6">
        <v>9.1879112836349983E-5</v>
      </c>
      <c r="PP30" s="6">
        <v>3.8308297630499998E-5</v>
      </c>
      <c r="PQ30" s="6">
        <v>1.2281760821561516E-2</v>
      </c>
      <c r="PR30" s="6">
        <v>0</v>
      </c>
      <c r="PS30" s="6">
        <v>1.3012759073475003E-2</v>
      </c>
      <c r="PT30" s="6">
        <v>1.80707467279275E-3</v>
      </c>
      <c r="PU30" s="6">
        <v>8.2466703413797519E-3</v>
      </c>
      <c r="PV30" s="6">
        <v>6.8261058009339765E-2</v>
      </c>
      <c r="PW30" s="6">
        <v>0</v>
      </c>
      <c r="PX30" s="6">
        <v>0</v>
      </c>
      <c r="PY30" s="6">
        <v>0</v>
      </c>
      <c r="PZ30" s="6">
        <v>0</v>
      </c>
      <c r="QA30" s="6">
        <v>3.8560760217981002E-3</v>
      </c>
      <c r="QB30" s="6">
        <v>4.1814672452921815E-2</v>
      </c>
      <c r="QC30" s="6">
        <v>0</v>
      </c>
      <c r="QD30" s="6">
        <v>0</v>
      </c>
      <c r="QE30" s="6">
        <v>0</v>
      </c>
      <c r="QF30" s="6">
        <v>0.11819075728830751</v>
      </c>
      <c r="QG30" s="6">
        <v>2.255909373E-4</v>
      </c>
      <c r="QH30" s="6">
        <v>0.35677139917036216</v>
      </c>
      <c r="QI30" s="6">
        <v>4.6558910973848996E-2</v>
      </c>
      <c r="QJ30" s="6">
        <v>0</v>
      </c>
      <c r="QK30" s="6">
        <v>0.23121627240549153</v>
      </c>
      <c r="QL30" s="6">
        <v>1.46110012009365E-2</v>
      </c>
      <c r="QM30" s="6">
        <v>0.20374131337171653</v>
      </c>
      <c r="QN30" s="6">
        <v>4.0109380673908498E-2</v>
      </c>
      <c r="QO30" s="6">
        <v>2.1295193100588E-2</v>
      </c>
      <c r="QP30" s="6">
        <v>0.1363488612412444</v>
      </c>
      <c r="QQ30" s="6">
        <v>0.63214016870107814</v>
      </c>
      <c r="QR30" s="6">
        <v>1.0267388993044919</v>
      </c>
      <c r="QS30" s="6">
        <v>7.1288357600192134E-3</v>
      </c>
      <c r="QT30" s="6">
        <v>0.12239287363207349</v>
      </c>
      <c r="QU30" s="6">
        <v>0</v>
      </c>
      <c r="QV30" s="6">
        <v>0.69139968301323573</v>
      </c>
      <c r="QW30" s="6">
        <v>9.9139147107358494E-2</v>
      </c>
      <c r="QX30" s="6">
        <v>0</v>
      </c>
      <c r="QY30" s="6">
        <v>0.45956698815121078</v>
      </c>
      <c r="QZ30" s="6">
        <v>5.1465758483025007E-3</v>
      </c>
      <c r="RA30" s="6">
        <v>5.1465758483025007E-3</v>
      </c>
      <c r="RB30" s="6">
        <v>2.4279972869911501E-2</v>
      </c>
      <c r="RC30" s="6">
        <v>0.20287780690988791</v>
      </c>
      <c r="RD30" s="6">
        <v>0</v>
      </c>
      <c r="RE30" s="6">
        <v>0.52277885273143032</v>
      </c>
      <c r="RF30" s="6">
        <v>1.5104814630886911</v>
      </c>
      <c r="RG30" s="6">
        <v>1.4156545970416547</v>
      </c>
      <c r="RH30" s="6">
        <v>0</v>
      </c>
      <c r="RI30" s="6">
        <v>0.10040784210573753</v>
      </c>
      <c r="RJ30" s="6">
        <v>4.7437920351900003E-4</v>
      </c>
      <c r="RK30" s="6">
        <v>0.57778834540618007</v>
      </c>
      <c r="RL30" s="6">
        <v>0</v>
      </c>
      <c r="RM30" s="6">
        <v>2.7932564477055378E-2</v>
      </c>
      <c r="RN30" s="6">
        <v>0.19748158814924327</v>
      </c>
      <c r="RO30" s="6">
        <v>9.7389439218000009E-5</v>
      </c>
      <c r="RP30" s="6">
        <v>7.9345751583870007E-3</v>
      </c>
      <c r="RQ30" s="6">
        <v>7.9448095401282004E-2</v>
      </c>
      <c r="RR30" s="6">
        <v>0</v>
      </c>
      <c r="RS30" s="6">
        <v>0.72062906304149787</v>
      </c>
      <c r="RT30" s="6">
        <v>1.8388850539214419</v>
      </c>
      <c r="RU30" s="6">
        <v>0.6351346691762626</v>
      </c>
      <c r="RV30" s="6">
        <v>0</v>
      </c>
      <c r="RW30" s="6">
        <v>1.7100995258013004E-2</v>
      </c>
      <c r="RX30" s="6">
        <v>0.19651182632394454</v>
      </c>
      <c r="RY30" s="6">
        <v>4.7415825144895507E-2</v>
      </c>
      <c r="RZ30" s="6">
        <v>1.9954163414474999E-3</v>
      </c>
      <c r="SA30" s="6">
        <v>1.1453846323500001E-4</v>
      </c>
      <c r="SB30" s="6">
        <v>0</v>
      </c>
      <c r="SC30" s="6">
        <v>9.791478836050499E-3</v>
      </c>
      <c r="SD30" s="6">
        <v>0.17397324884598134</v>
      </c>
      <c r="SE30" s="6">
        <v>0.23574734716305323</v>
      </c>
      <c r="SF30" s="6">
        <v>8.0592027646204142E-2</v>
      </c>
      <c r="SG30" s="6">
        <v>2.1220934752722753E-2</v>
      </c>
      <c r="SH30" s="6">
        <v>3.1392840898642497E-3</v>
      </c>
      <c r="SI30" s="6">
        <v>8.3399988166812013E-3</v>
      </c>
      <c r="SJ30" s="6">
        <v>1.4980110898314381E-2</v>
      </c>
      <c r="SK30" s="6">
        <v>4.5998666465760013E-3</v>
      </c>
    </row>
    <row r="31" spans="1:505" x14ac:dyDescent="0.35">
      <c r="A31" s="4">
        <v>29</v>
      </c>
      <c r="B31" s="4">
        <v>29</v>
      </c>
      <c r="C31" s="4" t="s">
        <v>1624</v>
      </c>
      <c r="D31" s="4" t="s">
        <v>1626</v>
      </c>
      <c r="E31" s="4">
        <v>4500000</v>
      </c>
      <c r="F31" s="6">
        <v>0.19886948219697134</v>
      </c>
      <c r="G31" s="6">
        <v>7.7752830297811965E-2</v>
      </c>
      <c r="H31" s="6">
        <v>2.3213283943706888E-2</v>
      </c>
      <c r="I31" s="6">
        <v>0</v>
      </c>
      <c r="J31" s="6">
        <v>7.507594551283258E-3</v>
      </c>
      <c r="K31" s="6">
        <v>1.1885216071405221E-2</v>
      </c>
      <c r="L31" s="6">
        <v>4.7072301600285007E-4</v>
      </c>
      <c r="M31" s="6">
        <v>0.42816725101184483</v>
      </c>
      <c r="N31" s="6">
        <v>0.16440607494267301</v>
      </c>
      <c r="O31" s="6">
        <v>7.9076736481539373E-2</v>
      </c>
      <c r="P31" s="6">
        <v>0.14565029930287651</v>
      </c>
      <c r="Q31" s="6">
        <v>1.844199916498163E-2</v>
      </c>
      <c r="R31" s="6">
        <v>1.726660354100251</v>
      </c>
      <c r="S31" s="6">
        <v>3.8255644972046139</v>
      </c>
      <c r="T31" s="6">
        <v>0.66130396255666724</v>
      </c>
      <c r="U31" s="6">
        <v>7.5470792050946261E-3</v>
      </c>
      <c r="V31" s="6">
        <v>15.640330287903264</v>
      </c>
      <c r="W31" s="6">
        <v>0.60352774405333443</v>
      </c>
      <c r="X31" s="6">
        <v>1.904571354877463</v>
      </c>
      <c r="Y31" s="6">
        <v>0.14457254588553486</v>
      </c>
      <c r="Z31" s="6">
        <v>0</v>
      </c>
      <c r="AA31" s="6">
        <v>4.1209496637581253E-3</v>
      </c>
      <c r="AB31" s="6">
        <v>1.6377714643410501</v>
      </c>
      <c r="AC31" s="6">
        <v>0.9282609275662923</v>
      </c>
      <c r="AD31" s="6">
        <v>1.1074721880725991</v>
      </c>
      <c r="AE31" s="6">
        <v>0</v>
      </c>
      <c r="AF31" s="6">
        <v>0.20005930800953439</v>
      </c>
      <c r="AG31" s="6">
        <v>8.9261764789871235E-3</v>
      </c>
      <c r="AH31" s="6">
        <v>6.4603205380717323</v>
      </c>
      <c r="AI31" s="6">
        <v>0.7156463091029851</v>
      </c>
      <c r="AJ31" s="6">
        <v>3.4927676540722132E-2</v>
      </c>
      <c r="AK31" s="6">
        <v>3.8579577971315629E-2</v>
      </c>
      <c r="AL31" s="6">
        <v>1.1151651047787E-2</v>
      </c>
      <c r="AM31" s="6">
        <v>0.3405768203238998</v>
      </c>
      <c r="AN31" s="6">
        <v>2232.7024874077597</v>
      </c>
      <c r="AO31" s="6">
        <v>0.52996664905962754</v>
      </c>
      <c r="AP31" s="6">
        <v>0.17997175469422802</v>
      </c>
      <c r="AQ31" s="6">
        <v>0.49918027483462957</v>
      </c>
      <c r="AR31" s="6">
        <v>2.2850076231123433</v>
      </c>
      <c r="AS31" s="6">
        <v>0.51556509691038011</v>
      </c>
      <c r="AT31" s="6">
        <v>1.4810750691627557</v>
      </c>
      <c r="AU31" s="6">
        <v>0</v>
      </c>
      <c r="AV31" s="6">
        <v>0</v>
      </c>
      <c r="AW31" s="6">
        <v>2.3210737514111256E-2</v>
      </c>
      <c r="AX31" s="6">
        <v>2.6852884045251758E-2</v>
      </c>
      <c r="AY31" s="6">
        <v>1.3852924507080002E-2</v>
      </c>
      <c r="AZ31" s="6">
        <v>7.0490717823028501E-2</v>
      </c>
      <c r="BA31" s="6">
        <v>0</v>
      </c>
      <c r="BB31" s="6">
        <v>3.9424401465277511E-3</v>
      </c>
      <c r="BC31" s="6">
        <v>6.5132228925108004E-2</v>
      </c>
      <c r="BD31" s="6">
        <v>4.2318583404228005E-2</v>
      </c>
      <c r="BE31" s="6">
        <v>3.3259877918565751E-2</v>
      </c>
      <c r="BF31" s="6">
        <v>2.0328491021444999E-2</v>
      </c>
      <c r="BG31" s="6">
        <v>2.7822719327355002E-3</v>
      </c>
      <c r="BH31" s="6">
        <v>8.4548215839982503E-3</v>
      </c>
      <c r="BI31" s="6">
        <v>0.12562680406124252</v>
      </c>
      <c r="BJ31" s="6">
        <v>1.1718193731795E-3</v>
      </c>
      <c r="BK31" s="6">
        <v>9.47805139411695E-2</v>
      </c>
      <c r="BL31" s="6">
        <v>4.5103695940224002E-2</v>
      </c>
      <c r="BM31" s="6">
        <v>6.0577404900840019E-3</v>
      </c>
      <c r="BN31" s="6">
        <v>2.9627903050190998E-2</v>
      </c>
      <c r="BO31" s="6">
        <v>2.4079486193955002E-3</v>
      </c>
      <c r="BP31" s="6">
        <v>0</v>
      </c>
      <c r="BQ31" s="6">
        <v>0.10776650298261525</v>
      </c>
      <c r="BR31" s="6">
        <v>5.092236755527501E-2</v>
      </c>
      <c r="BS31" s="6">
        <v>0</v>
      </c>
      <c r="BT31" s="6">
        <v>1.1371040906805003E-3</v>
      </c>
      <c r="BU31" s="6">
        <v>1.3751134391295002E-3</v>
      </c>
      <c r="BV31" s="6">
        <v>0</v>
      </c>
      <c r="BW31" s="6">
        <v>7.6769473413127514E-3</v>
      </c>
      <c r="BX31" s="6">
        <v>1.7808766314320251E-2</v>
      </c>
      <c r="BY31" s="6">
        <v>3.1601672276580003E-3</v>
      </c>
      <c r="BZ31" s="6">
        <v>0</v>
      </c>
      <c r="CA31" s="6">
        <v>0</v>
      </c>
      <c r="CB31" s="6">
        <v>0</v>
      </c>
      <c r="CC31" s="6">
        <v>1.3727978854848001E-2</v>
      </c>
      <c r="CD31" s="6">
        <v>8.0100014869518302E-2</v>
      </c>
      <c r="CE31" s="6">
        <v>6.335690519010001E-2</v>
      </c>
      <c r="CF31" s="6">
        <v>2.4761493518670008E-3</v>
      </c>
      <c r="CG31" s="6">
        <v>1.1118206423205001E-3</v>
      </c>
      <c r="CH31" s="6">
        <v>0.71749874362328825</v>
      </c>
      <c r="CI31" s="6">
        <v>0.5101349856630486</v>
      </c>
      <c r="CJ31" s="6">
        <v>2.6263753060454999E-3</v>
      </c>
      <c r="CK31" s="6">
        <v>0.19720067275619552</v>
      </c>
      <c r="CL31" s="6">
        <v>0.55075452529696933</v>
      </c>
      <c r="CM31" s="6">
        <v>0.38569507010268755</v>
      </c>
      <c r="CN31" s="6">
        <v>0.16188386255955603</v>
      </c>
      <c r="CO31" s="6">
        <v>1.0139275516536001E-2</v>
      </c>
      <c r="CP31" s="6">
        <v>3.8230372994881509E-2</v>
      </c>
      <c r="CQ31" s="6">
        <v>0</v>
      </c>
      <c r="CR31" s="6">
        <v>1.3120087366699202</v>
      </c>
      <c r="CS31" s="6">
        <v>0.94144096445033731</v>
      </c>
      <c r="CT31" s="6">
        <v>8.4527692514783901</v>
      </c>
      <c r="CU31" s="6">
        <v>0.27496053297791467</v>
      </c>
      <c r="CV31" s="6">
        <v>0</v>
      </c>
      <c r="CW31" s="6">
        <v>0.67067876815355432</v>
      </c>
      <c r="CX31" s="6">
        <v>3.4585842279146135</v>
      </c>
      <c r="CY31" s="6">
        <v>1.37245980581388E-2</v>
      </c>
      <c r="CZ31" s="6">
        <v>9.6387448285693803E-2</v>
      </c>
      <c r="DA31" s="6">
        <v>0.1780934197648788</v>
      </c>
      <c r="DB31" s="6">
        <v>1.2814011546420602E-2</v>
      </c>
      <c r="DC31" s="6">
        <v>1.290799909746396</v>
      </c>
      <c r="DD31" s="6">
        <v>1.7896601499000933</v>
      </c>
      <c r="DE31" s="6">
        <v>7.6335431168293866</v>
      </c>
      <c r="DF31" s="6">
        <v>25.595829761259154</v>
      </c>
      <c r="DG31" s="6">
        <v>9.4438465773606914E-2</v>
      </c>
      <c r="DH31" s="6">
        <v>0</v>
      </c>
      <c r="DI31" s="6">
        <v>4.4126555327425985</v>
      </c>
      <c r="DJ31" s="6">
        <v>0.25917528813142593</v>
      </c>
      <c r="DK31" s="6">
        <v>0.22219503880633601</v>
      </c>
      <c r="DL31" s="6">
        <v>0.47126726075352604</v>
      </c>
      <c r="DM31" s="6">
        <v>1.0437751301545357</v>
      </c>
      <c r="DN31" s="6">
        <v>2.7614799044089744</v>
      </c>
      <c r="DO31" s="6">
        <v>3.2086105100806326</v>
      </c>
      <c r="DP31" s="6">
        <v>0.81866670018869525</v>
      </c>
      <c r="DQ31" s="6">
        <v>9.1217818745198999E-3</v>
      </c>
      <c r="DR31" s="6">
        <v>6.4228667006734214E-2</v>
      </c>
      <c r="DS31" s="6">
        <v>0.32483263885829106</v>
      </c>
      <c r="DT31" s="6">
        <v>0.1015858635880581</v>
      </c>
      <c r="DU31" s="6">
        <v>1.9860392727290701E-2</v>
      </c>
      <c r="DV31" s="6">
        <v>3.3090329747245503E-2</v>
      </c>
      <c r="DW31" s="6">
        <v>0</v>
      </c>
      <c r="DX31" s="6">
        <v>1.8743112283402468</v>
      </c>
      <c r="DY31" s="6">
        <v>5.8437478236537006E-2</v>
      </c>
      <c r="DZ31" s="6">
        <v>0</v>
      </c>
      <c r="EA31" s="6">
        <v>6.9742867426530166</v>
      </c>
      <c r="EB31" s="6">
        <v>0.73011560170510803</v>
      </c>
      <c r="EC31" s="6">
        <v>0.8020285417365931</v>
      </c>
      <c r="ED31" s="6">
        <v>0.26633488243256098</v>
      </c>
      <c r="EE31" s="6">
        <v>0.4658495844611521</v>
      </c>
      <c r="EF31" s="6">
        <v>4.3963923559760996E-2</v>
      </c>
      <c r="EG31" s="6">
        <v>2.8426147457872504E-3</v>
      </c>
      <c r="EH31" s="6">
        <v>19.786868967414961</v>
      </c>
      <c r="EI31" s="6">
        <v>8.465816872701001E-3</v>
      </c>
      <c r="EJ31" s="6">
        <v>3.8870207676522002</v>
      </c>
      <c r="EK31" s="6">
        <v>22.616471832541801</v>
      </c>
      <c r="EL31" s="6">
        <v>15.630258454258572</v>
      </c>
      <c r="EM31" s="6">
        <v>4.8574162616430314</v>
      </c>
      <c r="EN31" s="6">
        <v>0</v>
      </c>
      <c r="EO31" s="6">
        <v>1.0111289789734943</v>
      </c>
      <c r="EP31" s="6">
        <v>15.999212804873153</v>
      </c>
      <c r="EQ31" s="6">
        <v>9.4345533936434259E-2</v>
      </c>
      <c r="ER31" s="6">
        <v>0.51275283163829555</v>
      </c>
      <c r="ES31" s="6">
        <v>0.17116404709188379</v>
      </c>
      <c r="ET31" s="6">
        <v>18.215917973650818</v>
      </c>
      <c r="EU31" s="6">
        <v>12.039011980001687</v>
      </c>
      <c r="EV31" s="6">
        <v>6.2647254656013152</v>
      </c>
      <c r="EW31" s="6">
        <v>4.4981642999797202</v>
      </c>
      <c r="EX31" s="6">
        <v>3.9702473860752006E-2</v>
      </c>
      <c r="EY31" s="6">
        <v>0.64911421625672261</v>
      </c>
      <c r="EZ31" s="6">
        <v>6.0237960738108755E-2</v>
      </c>
      <c r="FA31" s="6">
        <v>1.4398399552536002E-2</v>
      </c>
      <c r="FB31" s="6">
        <v>4.2262006580384632</v>
      </c>
      <c r="FC31" s="6">
        <v>0</v>
      </c>
      <c r="FD31" s="6">
        <v>0.47427818126266802</v>
      </c>
      <c r="FE31" s="6">
        <v>1.7456519516193159</v>
      </c>
      <c r="FF31" s="6">
        <v>0.21450316152771678</v>
      </c>
      <c r="FG31" s="6">
        <v>0.25197382586478378</v>
      </c>
      <c r="FH31" s="6">
        <v>1.3553250235035887</v>
      </c>
      <c r="FI31" s="6">
        <v>7.4436267385095514</v>
      </c>
      <c r="FJ31" s="6">
        <v>0</v>
      </c>
      <c r="FK31" s="6">
        <v>1.9349484168240432</v>
      </c>
      <c r="FL31" s="6">
        <v>1.9956039730230231</v>
      </c>
      <c r="FM31" s="6">
        <v>2.0223651749213869</v>
      </c>
      <c r="FN31" s="6">
        <v>1.0954841860476152</v>
      </c>
      <c r="FO31" s="6">
        <v>2.704651223874416</v>
      </c>
      <c r="FP31" s="6">
        <v>0.93566918690757017</v>
      </c>
      <c r="FQ31" s="6">
        <v>3.4750456032770689</v>
      </c>
      <c r="FR31" s="6">
        <v>0.26525810442439968</v>
      </c>
      <c r="FS31" s="6">
        <v>92.400796459000119</v>
      </c>
      <c r="FT31" s="6">
        <v>0.11594022272833951</v>
      </c>
      <c r="FU31" s="6">
        <v>0.11373783421012969</v>
      </c>
      <c r="FV31" s="6">
        <v>7.2909025554108622E-2</v>
      </c>
      <c r="FW31" s="6">
        <v>0.10926128447213175</v>
      </c>
      <c r="FX31" s="6">
        <v>1.482770748792195E-2</v>
      </c>
      <c r="FY31" s="6">
        <v>4.4626810996696506E-3</v>
      </c>
      <c r="FZ31" s="6">
        <v>0</v>
      </c>
      <c r="GA31" s="6">
        <v>1.553601763927755E-2</v>
      </c>
      <c r="GB31" s="6">
        <v>0</v>
      </c>
      <c r="GC31" s="6">
        <v>6.1033787447130003E-4</v>
      </c>
      <c r="GD31" s="6">
        <v>0</v>
      </c>
      <c r="GE31" s="6">
        <v>0</v>
      </c>
      <c r="GF31" s="6">
        <v>1.0154403992826001E-3</v>
      </c>
      <c r="GG31" s="6">
        <v>2.4271622242038458E-2</v>
      </c>
      <c r="GH31" s="6">
        <v>7.2265769502030002E-4</v>
      </c>
      <c r="GI31" s="6">
        <v>0</v>
      </c>
      <c r="GJ31" s="6">
        <v>0</v>
      </c>
      <c r="GK31" s="6">
        <v>0</v>
      </c>
      <c r="GL31" s="6">
        <v>0</v>
      </c>
      <c r="GM31" s="6">
        <v>0</v>
      </c>
      <c r="GN31" s="6">
        <v>0</v>
      </c>
      <c r="GO31" s="6">
        <v>0</v>
      </c>
      <c r="GP31" s="6">
        <v>0</v>
      </c>
      <c r="GQ31" s="6">
        <v>2.0224647757561501E-3</v>
      </c>
      <c r="GR31" s="6">
        <v>9.6500810136600018E-5</v>
      </c>
      <c r="GS31" s="6">
        <v>0</v>
      </c>
      <c r="GT31" s="6">
        <v>1.1037871340186401E-2</v>
      </c>
      <c r="GU31" s="6">
        <v>1.1720940548659201E-2</v>
      </c>
      <c r="GV31" s="6">
        <v>8.3850554377485004E-4</v>
      </c>
      <c r="GW31" s="6">
        <v>3.4484519786196155E-2</v>
      </c>
      <c r="GX31" s="6">
        <v>1.6061360562247501E-3</v>
      </c>
      <c r="GY31" s="6">
        <v>3.2339666671290001E-3</v>
      </c>
      <c r="GZ31" s="6">
        <v>1.018906255647E-4</v>
      </c>
      <c r="HA31" s="6">
        <v>7.6712688173389512E-2</v>
      </c>
      <c r="HB31" s="6">
        <v>0</v>
      </c>
      <c r="HC31" s="6">
        <v>6.9919756356353405E-2</v>
      </c>
      <c r="HD31" s="6">
        <v>7.5068633684250005E-4</v>
      </c>
      <c r="HE31" s="6">
        <v>6.4598676121687499E-3</v>
      </c>
      <c r="HF31" s="6">
        <v>0</v>
      </c>
      <c r="HG31" s="6">
        <v>0</v>
      </c>
      <c r="HH31" s="6">
        <v>0</v>
      </c>
      <c r="HI31" s="6">
        <v>1.5948895302760504E-3</v>
      </c>
      <c r="HJ31" s="6">
        <v>7.670725703579251E-3</v>
      </c>
      <c r="HK31" s="6">
        <v>0.19056425898067988</v>
      </c>
      <c r="HL31" s="6">
        <v>2.3873264833882503E-2</v>
      </c>
      <c r="HM31" s="6">
        <v>0.19457224038308588</v>
      </c>
      <c r="HN31" s="6">
        <v>3.9010882002740273</v>
      </c>
      <c r="HO31" s="6">
        <v>0.42015827676749068</v>
      </c>
      <c r="HP31" s="6">
        <v>0.47217634758498378</v>
      </c>
      <c r="HQ31" s="6">
        <v>0.60848702530253451</v>
      </c>
      <c r="HR31" s="6">
        <v>1.2688556180917502E-2</v>
      </c>
      <c r="HS31" s="6">
        <v>0.15362630273108852</v>
      </c>
      <c r="HT31" s="6">
        <v>2.6947257948698632E-2</v>
      </c>
      <c r="HU31" s="6">
        <v>0.48637266826460857</v>
      </c>
      <c r="HV31" s="6">
        <v>0.52628120251506905</v>
      </c>
      <c r="HW31" s="6">
        <v>3.489140929964625E-2</v>
      </c>
      <c r="HX31" s="6">
        <v>3.0748242495948755E-3</v>
      </c>
      <c r="HY31" s="6">
        <v>2.1963513747408751E-3</v>
      </c>
      <c r="HZ31" s="6">
        <v>9.1027142735658761E-3</v>
      </c>
      <c r="IA31" s="6">
        <v>4.3136247895470001E-3</v>
      </c>
      <c r="IB31" s="6">
        <v>0</v>
      </c>
      <c r="IC31" s="6">
        <v>9.8364635827425024E-4</v>
      </c>
      <c r="ID31" s="6">
        <v>9.8116408949850006E-4</v>
      </c>
      <c r="IE31" s="6">
        <v>2.0923491095124751E-2</v>
      </c>
      <c r="IF31" s="6">
        <v>2.3882751503831248E-3</v>
      </c>
      <c r="IG31" s="6">
        <v>3.3131273791380755E-2</v>
      </c>
      <c r="IH31" s="6">
        <v>0.10843778502894488</v>
      </c>
      <c r="II31" s="6">
        <v>0</v>
      </c>
      <c r="IJ31" s="6">
        <v>5.2885068492219536E-2</v>
      </c>
      <c r="IK31" s="6">
        <v>1.5494002920958504E-3</v>
      </c>
      <c r="IL31" s="6">
        <v>0</v>
      </c>
      <c r="IM31" s="6">
        <v>0.15132356773769456</v>
      </c>
      <c r="IN31" s="6">
        <v>2.6042876349559201E-2</v>
      </c>
      <c r="IO31" s="6">
        <v>1.1163997501510503E-3</v>
      </c>
      <c r="IP31" s="6">
        <v>3.9567503064888007E-3</v>
      </c>
      <c r="IQ31" s="6">
        <v>2.3359229927235003E-4</v>
      </c>
      <c r="IR31" s="6">
        <v>8.1556160903766012E-3</v>
      </c>
      <c r="IS31" s="6">
        <v>1.2240997841263502E-3</v>
      </c>
      <c r="IT31" s="6">
        <v>2.6577774529123505E-3</v>
      </c>
      <c r="IU31" s="6">
        <v>1.1564190428668202E-2</v>
      </c>
      <c r="IV31" s="6">
        <v>2.6761639606226999E-3</v>
      </c>
      <c r="IW31" s="6">
        <v>9.0934928440420497E-3</v>
      </c>
      <c r="IX31" s="6">
        <v>8.1934076718630006E-4</v>
      </c>
      <c r="IY31" s="6">
        <v>0.83703364225066601</v>
      </c>
      <c r="IZ31" s="6">
        <v>1.4873000029902003E-3</v>
      </c>
      <c r="JA31" s="6">
        <v>1.45986869844621E-2</v>
      </c>
      <c r="JB31" s="6">
        <v>0.444405091803874</v>
      </c>
      <c r="JC31" s="6">
        <v>1.469623334483295E-2</v>
      </c>
      <c r="JD31" s="6">
        <v>4.8768807103920953E-2</v>
      </c>
      <c r="JE31" s="6">
        <v>3.0344203735227005E-3</v>
      </c>
      <c r="JF31" s="6">
        <v>3.6582191059545003E-3</v>
      </c>
      <c r="JG31" s="6">
        <v>5.7665678522656498E-3</v>
      </c>
      <c r="JH31" s="6">
        <v>2.1792986200557004E-3</v>
      </c>
      <c r="JI31" s="6">
        <v>4.5586256703714009E-3</v>
      </c>
      <c r="JJ31" s="6">
        <v>0.24476297546675743</v>
      </c>
      <c r="JK31" s="6">
        <v>0.13973909548022237</v>
      </c>
      <c r="JL31" s="6">
        <v>2.5493468513688004E-2</v>
      </c>
      <c r="JM31" s="6">
        <v>4.7038027882212001E-3</v>
      </c>
      <c r="JN31" s="6">
        <v>1.5642355286826003E-3</v>
      </c>
      <c r="JO31" s="6">
        <v>0</v>
      </c>
      <c r="JP31" s="6">
        <v>8.1696347410297517E-4</v>
      </c>
      <c r="JQ31" s="6">
        <v>3.0349438258140006E-4</v>
      </c>
      <c r="JR31" s="6">
        <v>0</v>
      </c>
      <c r="JS31" s="6">
        <v>2.3108719081698001E-3</v>
      </c>
      <c r="JT31" s="6">
        <v>3.6203842205514004E-3</v>
      </c>
      <c r="JU31" s="6">
        <v>3.787047353735775E-2</v>
      </c>
      <c r="JV31" s="6">
        <v>1.7909039745462152E-2</v>
      </c>
      <c r="JW31" s="6">
        <v>2.0239043452235778E-2</v>
      </c>
      <c r="JX31" s="6">
        <v>8.272015949453311E-2</v>
      </c>
      <c r="JY31" s="6">
        <v>9.7752164968097997E-3</v>
      </c>
      <c r="JZ31" s="6">
        <v>0.15831049627493957</v>
      </c>
      <c r="KA31" s="6">
        <v>2.1758498901540004E-4</v>
      </c>
      <c r="KB31" s="6">
        <v>7.5657828281040014E-4</v>
      </c>
      <c r="KC31" s="6">
        <v>2.9285190234432004E-2</v>
      </c>
      <c r="KD31" s="6">
        <v>6.587518346468102E-2</v>
      </c>
      <c r="KE31" s="6">
        <v>0.53241028769635201</v>
      </c>
      <c r="KF31" s="6">
        <v>1.42973708281245E-3</v>
      </c>
      <c r="KG31" s="6">
        <v>1.0358083680935115</v>
      </c>
      <c r="KH31" s="6">
        <v>2.08944146702034E-2</v>
      </c>
      <c r="KI31" s="6">
        <v>2.0131541056111951E-2</v>
      </c>
      <c r="KJ31" s="6">
        <v>2.0868560604036E-2</v>
      </c>
      <c r="KK31" s="6">
        <v>5.2841175021649811E-2</v>
      </c>
      <c r="KL31" s="6">
        <v>0</v>
      </c>
      <c r="KM31" s="6">
        <v>0</v>
      </c>
      <c r="KN31" s="6">
        <v>1.056970786462875E-2</v>
      </c>
      <c r="KO31" s="6">
        <v>0</v>
      </c>
      <c r="KP31" s="6">
        <v>8.0567742866850009E-4</v>
      </c>
      <c r="KQ31" s="6">
        <v>1.6219747407332573E-3</v>
      </c>
      <c r="KR31" s="6">
        <v>1.1634640198009652E-2</v>
      </c>
      <c r="KS31" s="6">
        <v>1.6021582269712651E-2</v>
      </c>
      <c r="KT31" s="6">
        <v>2.4213621129300002E-5</v>
      </c>
      <c r="KU31" s="6">
        <v>2.7354527642043003E-3</v>
      </c>
      <c r="KV31" s="6">
        <v>0</v>
      </c>
      <c r="KW31" s="6">
        <v>6.7710926311604996E-2</v>
      </c>
      <c r="KX31" s="6">
        <v>0</v>
      </c>
      <c r="KY31" s="6">
        <v>3.9420718396425006E-3</v>
      </c>
      <c r="KZ31" s="6">
        <v>9.276228017835976E-2</v>
      </c>
      <c r="LA31" s="6">
        <v>0.46382159840764953</v>
      </c>
      <c r="LB31" s="6">
        <v>0</v>
      </c>
      <c r="LC31" s="6">
        <v>2.13678074353005E-2</v>
      </c>
      <c r="LD31" s="6">
        <v>0</v>
      </c>
      <c r="LE31" s="6">
        <v>9.2900064798076512E-2</v>
      </c>
      <c r="LF31" s="6">
        <v>1.32683561176725E-2</v>
      </c>
      <c r="LG31" s="6">
        <v>0.33137820407327406</v>
      </c>
      <c r="LH31" s="6">
        <v>0.17859001875859801</v>
      </c>
      <c r="LI31" s="6">
        <v>0</v>
      </c>
      <c r="LJ31" s="6">
        <v>25.097386560741281</v>
      </c>
      <c r="LK31" s="6">
        <v>3.1996734238998008E-3</v>
      </c>
      <c r="LL31" s="6">
        <v>168.03426474082087</v>
      </c>
      <c r="LM31" s="6">
        <v>5.4390591660798551</v>
      </c>
      <c r="LN31" s="6">
        <v>82.05170827317518</v>
      </c>
      <c r="LO31" s="6">
        <v>2.9507043242097719</v>
      </c>
      <c r="LP31" s="6">
        <v>10.955892360055861</v>
      </c>
      <c r="LQ31" s="6">
        <v>3.5468944654232698E-2</v>
      </c>
      <c r="LR31" s="6">
        <v>2.8388362253707893</v>
      </c>
      <c r="LS31" s="6">
        <v>6.9763712414154314E-2</v>
      </c>
      <c r="LT31" s="6">
        <v>71.058621762079014</v>
      </c>
      <c r="LU31" s="6">
        <v>135.55903323239946</v>
      </c>
      <c r="LV31" s="6">
        <v>2.6095671026424321</v>
      </c>
      <c r="LW31" s="6">
        <v>0.18041928700893931</v>
      </c>
      <c r="LX31" s="6">
        <v>61.239945031475202</v>
      </c>
      <c r="LY31" s="6">
        <v>3.6047554532740262</v>
      </c>
      <c r="LZ31" s="6">
        <v>4.9015583829106557</v>
      </c>
      <c r="MA31" s="6">
        <v>0.69114322925591942</v>
      </c>
      <c r="MB31" s="6">
        <v>0</v>
      </c>
      <c r="MC31" s="6">
        <v>23.972043518292526</v>
      </c>
      <c r="MD31" s="6">
        <v>63.451324083108936</v>
      </c>
      <c r="ME31" s="6">
        <v>9.1719441129251997</v>
      </c>
      <c r="MF31" s="6">
        <v>0.49866070910560106</v>
      </c>
      <c r="MG31" s="6">
        <v>3.4464067145109634</v>
      </c>
      <c r="MH31" s="6">
        <v>0.66212391591704789</v>
      </c>
      <c r="MI31" s="6">
        <v>5.5935282809655908E-2</v>
      </c>
      <c r="MJ31" s="6">
        <v>0.12407757840015661</v>
      </c>
      <c r="MK31" s="6">
        <v>0.85726445129640638</v>
      </c>
      <c r="ML31" s="6">
        <v>5.3408105160683403</v>
      </c>
      <c r="MM31" s="6">
        <v>1.2452218656052412</v>
      </c>
      <c r="MN31" s="6">
        <v>1.0348939569937501E-2</v>
      </c>
      <c r="MO31" s="6">
        <v>0.18485832353479381</v>
      </c>
      <c r="MP31" s="6">
        <v>4.7110301986905904E-2</v>
      </c>
      <c r="MQ31" s="6">
        <v>2.0392337566367554E-2</v>
      </c>
      <c r="MR31" s="6">
        <v>0.23558031905530322</v>
      </c>
      <c r="MS31" s="6">
        <v>6.7244156371170913E-2</v>
      </c>
      <c r="MT31" s="6">
        <v>0</v>
      </c>
      <c r="MU31" s="6">
        <v>2.6445508719750001E-4</v>
      </c>
      <c r="MV31" s="6">
        <v>1.5391261113812104E-2</v>
      </c>
      <c r="MW31" s="6">
        <v>0.12973090601329429</v>
      </c>
      <c r="MX31" s="6">
        <v>3.0224058711660007E-2</v>
      </c>
      <c r="MY31" s="6">
        <v>0</v>
      </c>
      <c r="MZ31" s="6">
        <v>2.6772833656437531</v>
      </c>
      <c r="NA31" s="6">
        <v>8.8319159980928999E-2</v>
      </c>
      <c r="NB31" s="6">
        <v>1.469403833255899</v>
      </c>
      <c r="NC31" s="6">
        <v>1.8474889274190809</v>
      </c>
      <c r="ND31" s="6">
        <v>0</v>
      </c>
      <c r="NE31" s="6">
        <v>2.2038568732051851</v>
      </c>
      <c r="NF31" s="6">
        <v>5.6299069298835006E-3</v>
      </c>
      <c r="NG31" s="6">
        <v>0.27501995454289208</v>
      </c>
      <c r="NH31" s="6">
        <v>8.1402653637582354</v>
      </c>
      <c r="NI31" s="6">
        <v>22.033596773155175</v>
      </c>
      <c r="NJ31" s="6">
        <v>13.271793109551288</v>
      </c>
      <c r="NK31" s="6">
        <v>0.30619622235343052</v>
      </c>
      <c r="NL31" s="6">
        <v>0.36986305908786299</v>
      </c>
      <c r="NM31" s="6">
        <v>25.681596663300784</v>
      </c>
      <c r="NN31" s="6">
        <v>7.3398468750815926</v>
      </c>
      <c r="NO31" s="6">
        <v>0</v>
      </c>
      <c r="NP31" s="6">
        <v>2.2350700755131063</v>
      </c>
      <c r="NQ31" s="6">
        <v>0.4698706128736681</v>
      </c>
      <c r="NR31" s="6">
        <v>0</v>
      </c>
      <c r="NS31" s="6">
        <v>8.0347281573266982E-2</v>
      </c>
      <c r="NT31" s="6">
        <v>0</v>
      </c>
      <c r="NU31" s="6">
        <v>2.0046848278950001E-4</v>
      </c>
      <c r="NV31" s="6">
        <v>0.26635597290189683</v>
      </c>
      <c r="NW31" s="6">
        <v>0</v>
      </c>
      <c r="NX31" s="6">
        <v>0.15143756448971024</v>
      </c>
      <c r="NY31" s="6">
        <v>0</v>
      </c>
      <c r="NZ31" s="6">
        <v>1.3516145861847166</v>
      </c>
      <c r="OA31" s="6">
        <v>5.9196390009129012E-2</v>
      </c>
      <c r="OB31" s="6">
        <v>0</v>
      </c>
      <c r="OC31" s="6">
        <v>0</v>
      </c>
      <c r="OD31" s="6">
        <v>0</v>
      </c>
      <c r="OE31" s="6">
        <v>2.7344658603273751E-2</v>
      </c>
      <c r="OF31" s="6">
        <v>1.2782754481590003E-3</v>
      </c>
      <c r="OG31" s="6">
        <v>0</v>
      </c>
      <c r="OH31" s="6">
        <v>1.0926349057774822</v>
      </c>
      <c r="OI31" s="6">
        <v>9.8601045698700016E-4</v>
      </c>
      <c r="OJ31" s="6">
        <v>1.3688690233239138</v>
      </c>
      <c r="OK31" s="6">
        <v>0.2343069448821945</v>
      </c>
      <c r="OL31" s="6">
        <v>3.4993735577858259E-2</v>
      </c>
      <c r="OM31" s="6">
        <v>6.9836384911679099</v>
      </c>
      <c r="ON31" s="6">
        <v>0</v>
      </c>
      <c r="OO31" s="6">
        <v>0</v>
      </c>
      <c r="OP31" s="6">
        <v>0.14570041955628241</v>
      </c>
      <c r="OQ31" s="6">
        <v>4.3999406372422577E-2</v>
      </c>
      <c r="OR31" s="6">
        <v>4.8666531071205908E-2</v>
      </c>
      <c r="OS31" s="6">
        <v>4.1119323981583505E-3</v>
      </c>
      <c r="OT31" s="6">
        <v>1.0988786813190121</v>
      </c>
      <c r="OU31" s="6">
        <v>0</v>
      </c>
      <c r="OV31" s="6">
        <v>0.30453482661143949</v>
      </c>
      <c r="OW31" s="6">
        <v>0.12741678954867555</v>
      </c>
      <c r="OX31" s="6">
        <v>4.9084452356931004E-3</v>
      </c>
      <c r="OY31" s="6">
        <v>2.8779660654171009</v>
      </c>
      <c r="OZ31" s="6">
        <v>0.37362448536268239</v>
      </c>
      <c r="PA31" s="6">
        <v>1.9308206410725153E-2</v>
      </c>
      <c r="PB31" s="6">
        <v>6.3717857460688495E-3</v>
      </c>
      <c r="PC31" s="6">
        <v>0</v>
      </c>
      <c r="PD31" s="6">
        <v>0.10933868407551482</v>
      </c>
      <c r="PE31" s="6">
        <v>3.718431967907565E-2</v>
      </c>
      <c r="PF31" s="6">
        <v>7.7338488847329013E-3</v>
      </c>
      <c r="PG31" s="6">
        <v>0.89948953545038557</v>
      </c>
      <c r="PH31" s="6">
        <v>0</v>
      </c>
      <c r="PI31" s="6">
        <v>0</v>
      </c>
      <c r="PJ31" s="6">
        <v>8.7329067890247018E-3</v>
      </c>
      <c r="PK31" s="6">
        <v>4.2247544691465005E-4</v>
      </c>
      <c r="PL31" s="6">
        <v>8.9079318019667827E-2</v>
      </c>
      <c r="PM31" s="6">
        <v>2.0469670812315002E-4</v>
      </c>
      <c r="PN31" s="6">
        <v>3.14034165936E-5</v>
      </c>
      <c r="PO31" s="6">
        <v>0</v>
      </c>
      <c r="PP31" s="6">
        <v>5.6725126834950003E-5</v>
      </c>
      <c r="PQ31" s="6">
        <v>1.5183463536018113E-2</v>
      </c>
      <c r="PR31" s="6">
        <v>4.9443864983999999E-4</v>
      </c>
      <c r="PS31" s="6">
        <v>1.0228098027575253E-2</v>
      </c>
      <c r="PT31" s="6">
        <v>1.6859112850732502E-3</v>
      </c>
      <c r="PU31" s="6">
        <v>8.7139012302989999E-3</v>
      </c>
      <c r="PV31" s="6">
        <v>0</v>
      </c>
      <c r="PW31" s="6">
        <v>0</v>
      </c>
      <c r="PX31" s="6">
        <v>0</v>
      </c>
      <c r="PY31" s="6">
        <v>1.6552756627470002E-3</v>
      </c>
      <c r="PZ31" s="6">
        <v>0</v>
      </c>
      <c r="QA31" s="6">
        <v>2.2310591220891002E-3</v>
      </c>
      <c r="QB31" s="6">
        <v>3.1906512341692318E-2</v>
      </c>
      <c r="QC31" s="6">
        <v>0</v>
      </c>
      <c r="QD31" s="6">
        <v>0</v>
      </c>
      <c r="QE31" s="6">
        <v>0</v>
      </c>
      <c r="QF31" s="6">
        <v>8.0316367000407007E-2</v>
      </c>
      <c r="QG31" s="6">
        <v>1.2774654115200001E-4</v>
      </c>
      <c r="QH31" s="6">
        <v>0.24588409083298818</v>
      </c>
      <c r="QI31" s="6">
        <v>2.7222414692302504E-2</v>
      </c>
      <c r="QJ31" s="6">
        <v>0</v>
      </c>
      <c r="QK31" s="6">
        <v>0.15702747565869901</v>
      </c>
      <c r="QL31" s="6">
        <v>1.0443485539339501E-2</v>
      </c>
      <c r="QM31" s="6">
        <v>0.13879429576992899</v>
      </c>
      <c r="QN31" s="6">
        <v>2.30262825097215E-2</v>
      </c>
      <c r="QO31" s="6">
        <v>1.3530490384531501E-2</v>
      </c>
      <c r="QP31" s="6">
        <v>9.3669649284562909E-2</v>
      </c>
      <c r="QQ31" s="6">
        <v>0.43271534800830153</v>
      </c>
      <c r="QR31" s="6">
        <v>0.79321627125277039</v>
      </c>
      <c r="QS31" s="6">
        <v>7.1003876688032147E-3</v>
      </c>
      <c r="QT31" s="6">
        <v>8.4028548684541501E-2</v>
      </c>
      <c r="QU31" s="6">
        <v>0</v>
      </c>
      <c r="QV31" s="6">
        <v>0.52979846907153272</v>
      </c>
      <c r="QW31" s="6">
        <v>6.4724579509185004E-2</v>
      </c>
      <c r="QX31" s="6">
        <v>0</v>
      </c>
      <c r="QY31" s="6">
        <v>0.33131875198269034</v>
      </c>
      <c r="QZ31" s="6">
        <v>0</v>
      </c>
      <c r="RA31" s="6">
        <v>0</v>
      </c>
      <c r="RB31" s="6">
        <v>1.93389205334355E-2</v>
      </c>
      <c r="RC31" s="6">
        <v>0.14900367403527839</v>
      </c>
      <c r="RD31" s="6">
        <v>0</v>
      </c>
      <c r="RE31" s="6">
        <v>0.44081226873946466</v>
      </c>
      <c r="RF31" s="6">
        <v>1.2424553828637954</v>
      </c>
      <c r="RG31" s="6">
        <v>1.1559779760758717</v>
      </c>
      <c r="RH31" s="6">
        <v>0</v>
      </c>
      <c r="RI31" s="6">
        <v>6.2844004068655507E-2</v>
      </c>
      <c r="RJ31" s="6">
        <v>0</v>
      </c>
      <c r="RK31" s="6">
        <v>0.45523653624011368</v>
      </c>
      <c r="RL31" s="6">
        <v>0</v>
      </c>
      <c r="RM31" s="6">
        <v>2.4399011099266878E-2</v>
      </c>
      <c r="RN31" s="6">
        <v>0.15017266767299625</v>
      </c>
      <c r="RO31" s="6">
        <v>0</v>
      </c>
      <c r="RP31" s="6">
        <v>7.1949921466365006E-3</v>
      </c>
      <c r="RQ31" s="6">
        <v>6.5881968268648505E-2</v>
      </c>
      <c r="RR31" s="6">
        <v>0</v>
      </c>
      <c r="RS31" s="6">
        <v>0.7218725824224923</v>
      </c>
      <c r="RT31" s="6">
        <v>1.5993041206370122</v>
      </c>
      <c r="RU31" s="6">
        <v>0.54209937122116658</v>
      </c>
      <c r="RV31" s="6">
        <v>0</v>
      </c>
      <c r="RW31" s="6">
        <v>1.47817236541065E-2</v>
      </c>
      <c r="RX31" s="6">
        <v>0.16936473398224652</v>
      </c>
      <c r="RY31" s="6">
        <v>4.5434926454616005E-2</v>
      </c>
      <c r="RZ31" s="6">
        <v>2.8982006899245E-3</v>
      </c>
      <c r="SA31" s="6">
        <v>0</v>
      </c>
      <c r="SB31" s="6">
        <v>0</v>
      </c>
      <c r="SC31" s="6">
        <v>1.3800513158037002E-2</v>
      </c>
      <c r="SD31" s="6">
        <v>0.20529355130877885</v>
      </c>
      <c r="SE31" s="6">
        <v>0.24119739699363171</v>
      </c>
      <c r="SF31" s="6">
        <v>7.4036028301039114E-2</v>
      </c>
      <c r="SG31" s="6">
        <v>2.0300064068402252E-2</v>
      </c>
      <c r="SH31" s="6">
        <v>3.5061030810427502E-3</v>
      </c>
      <c r="SI31" s="6">
        <v>1.0419437900923203E-2</v>
      </c>
      <c r="SJ31" s="6">
        <v>1.7950100114419873E-2</v>
      </c>
      <c r="SK31" s="6">
        <v>5.4545191946865001E-3</v>
      </c>
    </row>
    <row r="32" spans="1:505" x14ac:dyDescent="0.35">
      <c r="A32" s="4">
        <v>30</v>
      </c>
      <c r="B32" s="4">
        <v>30</v>
      </c>
      <c r="C32" s="4" t="s">
        <v>1624</v>
      </c>
      <c r="D32" s="4" t="s">
        <v>1627</v>
      </c>
      <c r="E32" s="4">
        <v>4500000</v>
      </c>
      <c r="F32" s="6">
        <v>0.19532354709195598</v>
      </c>
      <c r="G32" s="6">
        <v>7.627015003737421E-2</v>
      </c>
      <c r="H32" s="6">
        <v>2.0285442234749141E-2</v>
      </c>
      <c r="I32" s="6">
        <v>0</v>
      </c>
      <c r="J32" s="6">
        <v>6.3108834171287063E-3</v>
      </c>
      <c r="K32" s="6">
        <v>1.2521628861587719E-2</v>
      </c>
      <c r="L32" s="6">
        <v>2.8415151351045005E-4</v>
      </c>
      <c r="M32" s="6">
        <v>0.34632052720829298</v>
      </c>
      <c r="N32" s="6">
        <v>0.16645150337777218</v>
      </c>
      <c r="O32" s="6">
        <v>6.5019597389778389E-2</v>
      </c>
      <c r="P32" s="6">
        <v>0.10674461640432714</v>
      </c>
      <c r="Q32" s="6">
        <v>1.15463267525355E-2</v>
      </c>
      <c r="R32" s="6">
        <v>1.7833257985915658</v>
      </c>
      <c r="S32" s="6">
        <v>2.6826989298731099</v>
      </c>
      <c r="T32" s="6">
        <v>0.58320070350502529</v>
      </c>
      <c r="U32" s="6">
        <v>9.8363173777605024E-3</v>
      </c>
      <c r="V32" s="6">
        <v>14.788683192160537</v>
      </c>
      <c r="W32" s="6">
        <v>0.41821202600414664</v>
      </c>
      <c r="X32" s="6">
        <v>2.4614179139182988</v>
      </c>
      <c r="Y32" s="6">
        <v>0.10032540611013677</v>
      </c>
      <c r="Z32" s="6">
        <v>5.550141277485002E-4</v>
      </c>
      <c r="AA32" s="6">
        <v>4.1960067837243757E-3</v>
      </c>
      <c r="AB32" s="6">
        <v>1.2565555986404977</v>
      </c>
      <c r="AC32" s="6">
        <v>0.42219517757830316</v>
      </c>
      <c r="AD32" s="6">
        <v>0.46505309495412833</v>
      </c>
      <c r="AE32" s="6">
        <v>7.4937861757383758E-3</v>
      </c>
      <c r="AF32" s="6">
        <v>8.8045569417694494E-2</v>
      </c>
      <c r="AG32" s="6">
        <v>7.3919248576706257E-3</v>
      </c>
      <c r="AH32" s="6">
        <v>2.8049443785077512</v>
      </c>
      <c r="AI32" s="6">
        <v>0.51461506959309988</v>
      </c>
      <c r="AJ32" s="6">
        <v>2.1527288803431001E-2</v>
      </c>
      <c r="AK32" s="6">
        <v>1.4657404260201751E-2</v>
      </c>
      <c r="AL32" s="6">
        <v>3.3108532577403749E-3</v>
      </c>
      <c r="AM32" s="6">
        <v>0.17425602825105602</v>
      </c>
      <c r="AN32" s="6">
        <v>1135.7269615718435</v>
      </c>
      <c r="AO32" s="6">
        <v>0.42734110780510198</v>
      </c>
      <c r="AP32" s="6">
        <v>0.18581995995596101</v>
      </c>
      <c r="AQ32" s="6">
        <v>0.22041897406955555</v>
      </c>
      <c r="AR32" s="6">
        <v>1.8414944172551431</v>
      </c>
      <c r="AS32" s="6">
        <v>0.94700664303948001</v>
      </c>
      <c r="AT32" s="6">
        <v>0</v>
      </c>
      <c r="AU32" s="6">
        <v>0</v>
      </c>
      <c r="AV32" s="6">
        <v>0</v>
      </c>
      <c r="AW32" s="6">
        <v>6.7526699654295004E-3</v>
      </c>
      <c r="AX32" s="6">
        <v>5.3596080177727504E-3</v>
      </c>
      <c r="AY32" s="6">
        <v>4.9402356397650006E-4</v>
      </c>
      <c r="AZ32" s="6">
        <v>2.8911159450323999E-2</v>
      </c>
      <c r="BA32" s="6">
        <v>0</v>
      </c>
      <c r="BB32" s="6">
        <v>7.2533694626550013E-4</v>
      </c>
      <c r="BC32" s="6">
        <v>2.2192612951142256E-2</v>
      </c>
      <c r="BD32" s="6">
        <v>1.4638143307945503E-2</v>
      </c>
      <c r="BE32" s="6">
        <v>3.7593905571405004E-3</v>
      </c>
      <c r="BF32" s="6">
        <v>6.5970808433820005E-3</v>
      </c>
      <c r="BG32" s="6">
        <v>0</v>
      </c>
      <c r="BH32" s="6">
        <v>2.09401241321025E-3</v>
      </c>
      <c r="BI32" s="6">
        <v>4.6306568360340007E-2</v>
      </c>
      <c r="BJ32" s="6">
        <v>0</v>
      </c>
      <c r="BK32" s="6">
        <v>3.8155682275832249E-2</v>
      </c>
      <c r="BL32" s="6">
        <v>1.85534745605055E-2</v>
      </c>
      <c r="BM32" s="6">
        <v>6.8590595206799996E-4</v>
      </c>
      <c r="BN32" s="6">
        <v>1.1094239845703249E-2</v>
      </c>
      <c r="BO32" s="6">
        <v>0</v>
      </c>
      <c r="BP32" s="6">
        <v>0</v>
      </c>
      <c r="BQ32" s="6">
        <v>4.3843129640856009E-2</v>
      </c>
      <c r="BR32" s="6">
        <v>1.7166541056993005E-2</v>
      </c>
      <c r="BS32" s="6">
        <v>0</v>
      </c>
      <c r="BT32" s="6">
        <v>9.349121430832502E-4</v>
      </c>
      <c r="BU32" s="6">
        <v>0</v>
      </c>
      <c r="BV32" s="6">
        <v>0</v>
      </c>
      <c r="BW32" s="6">
        <v>3.2721492075435009E-3</v>
      </c>
      <c r="BX32" s="6">
        <v>9.6950124812430014E-3</v>
      </c>
      <c r="BY32" s="6">
        <v>0</v>
      </c>
      <c r="BZ32" s="6">
        <v>0</v>
      </c>
      <c r="CA32" s="6">
        <v>0</v>
      </c>
      <c r="CB32" s="6">
        <v>0</v>
      </c>
      <c r="CC32" s="6">
        <v>1.6598220537699004E-2</v>
      </c>
      <c r="CD32" s="6">
        <v>8.6687840685282319E-2</v>
      </c>
      <c r="CE32" s="6">
        <v>0.12569520848173951</v>
      </c>
      <c r="CF32" s="6">
        <v>9.2660436513809993E-3</v>
      </c>
      <c r="CG32" s="6">
        <v>5.2580860956540007E-3</v>
      </c>
      <c r="CH32" s="6">
        <v>0.75105592837053592</v>
      </c>
      <c r="CI32" s="6">
        <v>0.50859947410245054</v>
      </c>
      <c r="CJ32" s="6">
        <v>2.7688963617900006E-3</v>
      </c>
      <c r="CK32" s="6">
        <v>0.19334800054737453</v>
      </c>
      <c r="CL32" s="6">
        <v>0.51815104600439088</v>
      </c>
      <c r="CM32" s="6">
        <v>0.33936190069752903</v>
      </c>
      <c r="CN32" s="6">
        <v>0.14448942917498403</v>
      </c>
      <c r="CO32" s="6">
        <v>7.6180150812510004E-3</v>
      </c>
      <c r="CP32" s="6">
        <v>2.8301507472100505E-2</v>
      </c>
      <c r="CQ32" s="6">
        <v>0</v>
      </c>
      <c r="CR32" s="6">
        <v>1.099287971152209</v>
      </c>
      <c r="CS32" s="6">
        <v>0.77851305518731739</v>
      </c>
      <c r="CT32" s="6">
        <v>6.1830756106225735</v>
      </c>
      <c r="CU32" s="6">
        <v>0.22163475682314185</v>
      </c>
      <c r="CV32" s="6">
        <v>0.33686772717982005</v>
      </c>
      <c r="CW32" s="6">
        <v>0.41250636642328387</v>
      </c>
      <c r="CX32" s="6">
        <v>2.6453000577973951</v>
      </c>
      <c r="CY32" s="6">
        <v>2.1711990617615699E-2</v>
      </c>
      <c r="CZ32" s="6">
        <v>0.1115911223408295</v>
      </c>
      <c r="DA32" s="6">
        <v>0.11602018513851931</v>
      </c>
      <c r="DB32" s="6">
        <v>1.2056965019134202E-2</v>
      </c>
      <c r="DC32" s="6">
        <v>1.0644284128825081</v>
      </c>
      <c r="DD32" s="6">
        <v>1.399918804110549</v>
      </c>
      <c r="DE32" s="6">
        <v>6.1915938080613513</v>
      </c>
      <c r="DF32" s="6">
        <v>20.652752365735594</v>
      </c>
      <c r="DG32" s="6">
        <v>6.4449689911299013E-2</v>
      </c>
      <c r="DH32" s="6">
        <v>6.9925065524529303E-2</v>
      </c>
      <c r="DI32" s="6">
        <v>3.4053712995364385</v>
      </c>
      <c r="DJ32" s="6">
        <v>0.24923594505623495</v>
      </c>
      <c r="DK32" s="6">
        <v>0.18714992759176358</v>
      </c>
      <c r="DL32" s="6">
        <v>0.35181915899259875</v>
      </c>
      <c r="DM32" s="6">
        <v>0.77482049314698587</v>
      </c>
      <c r="DN32" s="6">
        <v>2.4469209697724819</v>
      </c>
      <c r="DO32" s="6">
        <v>2.1506162202536405</v>
      </c>
      <c r="DP32" s="6">
        <v>0.5101444490389524</v>
      </c>
      <c r="DQ32" s="6">
        <v>8.0317552859126996E-3</v>
      </c>
      <c r="DR32" s="6">
        <v>5.5483189629780605E-2</v>
      </c>
      <c r="DS32" s="6">
        <v>0.16188232804728481</v>
      </c>
      <c r="DT32" s="6">
        <v>5.2434858502237502E-2</v>
      </c>
      <c r="DU32" s="6">
        <v>1.1353448518189202E-2</v>
      </c>
      <c r="DV32" s="6">
        <v>3.317123528698275E-2</v>
      </c>
      <c r="DW32" s="6">
        <v>1.7172917122225503E-2</v>
      </c>
      <c r="DX32" s="6">
        <v>2.0578563820254359</v>
      </c>
      <c r="DY32" s="6">
        <v>6.1946390038331259E-2</v>
      </c>
      <c r="DZ32" s="6">
        <v>2.0214461613532502E-2</v>
      </c>
      <c r="EA32" s="6">
        <v>8.4689608343202778</v>
      </c>
      <c r="EB32" s="6">
        <v>0.72683856048403139</v>
      </c>
      <c r="EC32" s="6">
        <v>0.76953265984716979</v>
      </c>
      <c r="ED32" s="6">
        <v>0.24534592056052201</v>
      </c>
      <c r="EE32" s="6">
        <v>0.30615401658248326</v>
      </c>
      <c r="EF32" s="6">
        <v>5.6907382977769511E-2</v>
      </c>
      <c r="EG32" s="6">
        <v>0</v>
      </c>
      <c r="EH32" s="6">
        <v>19.347645594042724</v>
      </c>
      <c r="EI32" s="6">
        <v>6.2262691702717502E-3</v>
      </c>
      <c r="EJ32" s="6">
        <v>3.3950191290934053</v>
      </c>
      <c r="EK32" s="6">
        <v>22.160091211209746</v>
      </c>
      <c r="EL32" s="6">
        <v>16.362924097715755</v>
      </c>
      <c r="EM32" s="6">
        <v>4.9829717206527908</v>
      </c>
      <c r="EN32" s="6">
        <v>0</v>
      </c>
      <c r="EO32" s="6">
        <v>0.97087609782077866</v>
      </c>
      <c r="EP32" s="6">
        <v>13.732963428007597</v>
      </c>
      <c r="EQ32" s="6">
        <v>6.9057604091306263E-2</v>
      </c>
      <c r="ER32" s="6">
        <v>0.72233701847713128</v>
      </c>
      <c r="ES32" s="6">
        <v>0.34545585441519</v>
      </c>
      <c r="ET32" s="6">
        <v>13.679273507077927</v>
      </c>
      <c r="EU32" s="6">
        <v>8.1038588336918558</v>
      </c>
      <c r="EV32" s="6">
        <v>4.6137166147463402</v>
      </c>
      <c r="EW32" s="6">
        <v>2.6890981448584053</v>
      </c>
      <c r="EX32" s="6">
        <v>1.8076848073330504E-2</v>
      </c>
      <c r="EY32" s="6">
        <v>0.38903176954169111</v>
      </c>
      <c r="EZ32" s="6">
        <v>3.2601502824993009E-2</v>
      </c>
      <c r="FA32" s="6">
        <v>2.567469957454575E-2</v>
      </c>
      <c r="FB32" s="6">
        <v>2.4999278747305049</v>
      </c>
      <c r="FC32" s="6">
        <v>0</v>
      </c>
      <c r="FD32" s="6">
        <v>0.29397766380247581</v>
      </c>
      <c r="FE32" s="6">
        <v>1.0841578017028877</v>
      </c>
      <c r="FF32" s="6">
        <v>8.8290484800381028E-2</v>
      </c>
      <c r="FG32" s="6">
        <v>0.22484494454056203</v>
      </c>
      <c r="FH32" s="6">
        <v>1.252426978466143</v>
      </c>
      <c r="FI32" s="6">
        <v>8.6115104113829606</v>
      </c>
      <c r="FJ32" s="6">
        <v>0</v>
      </c>
      <c r="FK32" s="6">
        <v>1.8948289248656645</v>
      </c>
      <c r="FL32" s="6">
        <v>2.0194746995299782</v>
      </c>
      <c r="FM32" s="6">
        <v>2.108098795944882</v>
      </c>
      <c r="FN32" s="6">
        <v>1.1119923073908489</v>
      </c>
      <c r="FO32" s="6">
        <v>2.7553626217383558</v>
      </c>
      <c r="FP32" s="6">
        <v>0.82519623953089205</v>
      </c>
      <c r="FQ32" s="6">
        <v>4.0422777748503425</v>
      </c>
      <c r="FR32" s="6">
        <v>0.33828925941485949</v>
      </c>
      <c r="FS32" s="6">
        <v>70.956559955306915</v>
      </c>
      <c r="FT32" s="6">
        <v>8.3153577879755997E-2</v>
      </c>
      <c r="FU32" s="6">
        <v>0.22425704275128799</v>
      </c>
      <c r="FV32" s="6">
        <v>0.12067729296263101</v>
      </c>
      <c r="FW32" s="6">
        <v>0.17741711204454513</v>
      </c>
      <c r="FX32" s="6">
        <v>3.57629474185839E-2</v>
      </c>
      <c r="FY32" s="6">
        <v>9.2027503642072503E-3</v>
      </c>
      <c r="FZ32" s="6">
        <v>0</v>
      </c>
      <c r="GA32" s="6">
        <v>4.5380423779789951E-2</v>
      </c>
      <c r="GB32" s="6">
        <v>0</v>
      </c>
      <c r="GC32" s="6">
        <v>3.1926179616331503E-3</v>
      </c>
      <c r="GD32" s="6">
        <v>0</v>
      </c>
      <c r="GE32" s="6">
        <v>0</v>
      </c>
      <c r="GF32" s="6">
        <v>1.2357354010326753E-2</v>
      </c>
      <c r="GG32" s="6">
        <v>4.8844473806677946E-2</v>
      </c>
      <c r="GH32" s="6">
        <v>1.4710381671604502E-3</v>
      </c>
      <c r="GI32" s="6">
        <v>0</v>
      </c>
      <c r="GJ32" s="6">
        <v>4.2315377502847498E-3</v>
      </c>
      <c r="GK32" s="6">
        <v>0</v>
      </c>
      <c r="GL32" s="6">
        <v>3.7490459688326256E-3</v>
      </c>
      <c r="GM32" s="6">
        <v>0</v>
      </c>
      <c r="GN32" s="6">
        <v>0</v>
      </c>
      <c r="GO32" s="6">
        <v>0</v>
      </c>
      <c r="GP32" s="6">
        <v>0</v>
      </c>
      <c r="GQ32" s="6">
        <v>2.55369070986075E-3</v>
      </c>
      <c r="GR32" s="6">
        <v>0</v>
      </c>
      <c r="GS32" s="6">
        <v>0</v>
      </c>
      <c r="GT32" s="6">
        <v>2.7275927694540753E-2</v>
      </c>
      <c r="GU32" s="6">
        <v>2.2626245639501556E-2</v>
      </c>
      <c r="GV32" s="6">
        <v>2.1000103928451E-3</v>
      </c>
      <c r="GW32" s="6">
        <v>6.8514312031897062E-2</v>
      </c>
      <c r="GX32" s="6">
        <v>3.0448410948486007E-3</v>
      </c>
      <c r="GY32" s="6">
        <v>6.4519802705628009E-3</v>
      </c>
      <c r="GZ32" s="6">
        <v>0</v>
      </c>
      <c r="HA32" s="6">
        <v>0.22019965487691434</v>
      </c>
      <c r="HB32" s="6">
        <v>0</v>
      </c>
      <c r="HC32" s="6">
        <v>0.20216405842097132</v>
      </c>
      <c r="HD32" s="6">
        <v>1.2545459049725101E-2</v>
      </c>
      <c r="HE32" s="6">
        <v>2.3036422979281053E-2</v>
      </c>
      <c r="HF32" s="6">
        <v>0</v>
      </c>
      <c r="HG32" s="6">
        <v>2.1783999882726002E-3</v>
      </c>
      <c r="HH32" s="6">
        <v>2.6623250003448003E-3</v>
      </c>
      <c r="HI32" s="6">
        <v>4.2580197260064009E-3</v>
      </c>
      <c r="HJ32" s="6">
        <v>7.2879708724166254E-3</v>
      </c>
      <c r="HK32" s="6">
        <v>0.15541941764535974</v>
      </c>
      <c r="HL32" s="6">
        <v>2.1628141516561505E-2</v>
      </c>
      <c r="HM32" s="6">
        <v>0.320787132661494</v>
      </c>
      <c r="HN32" s="6">
        <v>3.0566399872528405</v>
      </c>
      <c r="HO32" s="6">
        <v>0.46360461749838416</v>
      </c>
      <c r="HP32" s="6">
        <v>7.3530461022102006E-2</v>
      </c>
      <c r="HQ32" s="6">
        <v>0.48087582946283708</v>
      </c>
      <c r="HR32" s="6">
        <v>3.915423755993138E-2</v>
      </c>
      <c r="HS32" s="6">
        <v>0.1763096146839544</v>
      </c>
      <c r="HT32" s="6">
        <v>3.1433604223456126E-2</v>
      </c>
      <c r="HU32" s="6">
        <v>0.24654310038922725</v>
      </c>
      <c r="HV32" s="6">
        <v>0.24648895709352114</v>
      </c>
      <c r="HW32" s="6">
        <v>3.3513530485104005E-2</v>
      </c>
      <c r="HX32" s="6">
        <v>5.1592220014927501E-3</v>
      </c>
      <c r="HY32" s="6">
        <v>1.1616658920686252E-3</v>
      </c>
      <c r="HZ32" s="6">
        <v>2.0367008160536251E-3</v>
      </c>
      <c r="IA32" s="6">
        <v>5.3279816582475011E-4</v>
      </c>
      <c r="IB32" s="6">
        <v>0</v>
      </c>
      <c r="IC32" s="6">
        <v>6.5365269374216255E-3</v>
      </c>
      <c r="ID32" s="6">
        <v>2.72848080678075E-3</v>
      </c>
      <c r="IE32" s="6">
        <v>1.4095711491955879E-2</v>
      </c>
      <c r="IF32" s="6">
        <v>6.2657365830075013E-4</v>
      </c>
      <c r="IG32" s="6">
        <v>1.4081186935199249E-2</v>
      </c>
      <c r="IH32" s="6">
        <v>3.5791529361300006E-2</v>
      </c>
      <c r="II32" s="6">
        <v>2.8320399412954207E-3</v>
      </c>
      <c r="IJ32" s="6">
        <v>5.327538889468568E-2</v>
      </c>
      <c r="IK32" s="6">
        <v>6.9031304191620002E-4</v>
      </c>
      <c r="IL32" s="6">
        <v>0</v>
      </c>
      <c r="IM32" s="6">
        <v>0.1602388594988737</v>
      </c>
      <c r="IN32" s="6">
        <v>2.8327194825372902E-2</v>
      </c>
      <c r="IO32" s="6">
        <v>1.18487026119015E-3</v>
      </c>
      <c r="IP32" s="6">
        <v>4.1352796927246506E-3</v>
      </c>
      <c r="IQ32" s="6">
        <v>0</v>
      </c>
      <c r="IR32" s="6">
        <v>7.9950432264070514E-3</v>
      </c>
      <c r="IS32" s="6">
        <v>1.2395418900241501E-3</v>
      </c>
      <c r="IT32" s="6">
        <v>3.0385592892949505E-3</v>
      </c>
      <c r="IU32" s="6">
        <v>1.0868195394667801E-2</v>
      </c>
      <c r="IV32" s="6">
        <v>2.604233655585E-3</v>
      </c>
      <c r="IW32" s="6">
        <v>1.0082111674176901E-2</v>
      </c>
      <c r="IX32" s="6">
        <v>6.9347358979019997E-4</v>
      </c>
      <c r="IY32" s="6">
        <v>0.81921758740687611</v>
      </c>
      <c r="IZ32" s="6">
        <v>1.7642991774618002E-3</v>
      </c>
      <c r="JA32" s="6">
        <v>1.1563787467948053E-2</v>
      </c>
      <c r="JB32" s="6">
        <v>0.45085119803464574</v>
      </c>
      <c r="JC32" s="6">
        <v>1.4725107989113953E-2</v>
      </c>
      <c r="JD32" s="6">
        <v>4.7408582337409411E-2</v>
      </c>
      <c r="JE32" s="6">
        <v>2.8448696432857501E-3</v>
      </c>
      <c r="JF32" s="6">
        <v>3.6578395407694509E-3</v>
      </c>
      <c r="JG32" s="6">
        <v>6.2091451165446013E-3</v>
      </c>
      <c r="JH32" s="6">
        <v>1.9649457880020001E-3</v>
      </c>
      <c r="JI32" s="6">
        <v>4.1028987587607008E-3</v>
      </c>
      <c r="JJ32" s="6">
        <v>0.25717708081667162</v>
      </c>
      <c r="JK32" s="6">
        <v>0.12436642776887415</v>
      </c>
      <c r="JL32" s="6">
        <v>2.5534062496605153E-2</v>
      </c>
      <c r="JM32" s="6">
        <v>4.6029347536671004E-3</v>
      </c>
      <c r="JN32" s="6">
        <v>1.4281756225681501E-3</v>
      </c>
      <c r="JO32" s="6">
        <v>0</v>
      </c>
      <c r="JP32" s="6">
        <v>3.7363652965867499E-4</v>
      </c>
      <c r="JQ32" s="6">
        <v>1.5603157476900002E-4</v>
      </c>
      <c r="JR32" s="6">
        <v>0</v>
      </c>
      <c r="JS32" s="6">
        <v>3.8353596836278509E-3</v>
      </c>
      <c r="JT32" s="6">
        <v>7.8919047677934017E-3</v>
      </c>
      <c r="JU32" s="6">
        <v>8.9210317528431907E-2</v>
      </c>
      <c r="JV32" s="6">
        <v>3.7190357542070555E-2</v>
      </c>
      <c r="JW32" s="6">
        <v>4.5950492159877829E-2</v>
      </c>
      <c r="JX32" s="6">
        <v>0.18630505641691938</v>
      </c>
      <c r="JY32" s="6">
        <v>2.2211485725210749E-2</v>
      </c>
      <c r="JZ32" s="6">
        <v>0.28695511716868399</v>
      </c>
      <c r="KA32" s="6">
        <v>0</v>
      </c>
      <c r="KB32" s="6">
        <v>2.6039213244720004E-4</v>
      </c>
      <c r="KC32" s="6">
        <v>3.4681391392893751E-2</v>
      </c>
      <c r="KD32" s="6">
        <v>6.8564084478452553E-2</v>
      </c>
      <c r="KE32" s="6">
        <v>0.81758676864395263</v>
      </c>
      <c r="KF32" s="6">
        <v>1.4978703811815001E-3</v>
      </c>
      <c r="KG32" s="6">
        <v>1.7267623252847082</v>
      </c>
      <c r="KH32" s="6">
        <v>2.8864547430996153E-2</v>
      </c>
      <c r="KI32" s="6">
        <v>4.0095424001998357E-2</v>
      </c>
      <c r="KJ32" s="6">
        <v>3.2736271456199256E-2</v>
      </c>
      <c r="KK32" s="6">
        <v>8.8725492347893661E-2</v>
      </c>
      <c r="KL32" s="6">
        <v>0</v>
      </c>
      <c r="KM32" s="6">
        <v>0</v>
      </c>
      <c r="KN32" s="6">
        <v>1.7423800102102502E-3</v>
      </c>
      <c r="KO32" s="6">
        <v>0</v>
      </c>
      <c r="KP32" s="6">
        <v>0</v>
      </c>
      <c r="KQ32" s="6">
        <v>1.3835106841538574E-3</v>
      </c>
      <c r="KR32" s="6">
        <v>1.2368785496294252E-2</v>
      </c>
      <c r="KS32" s="6">
        <v>1.3249286416239301E-2</v>
      </c>
      <c r="KT32" s="6">
        <v>0</v>
      </c>
      <c r="KU32" s="6">
        <v>2.2187865826786501E-3</v>
      </c>
      <c r="KV32" s="6">
        <v>0</v>
      </c>
      <c r="KW32" s="6">
        <v>6.4702928655139505E-2</v>
      </c>
      <c r="KX32" s="6">
        <v>3.3676421501700003E-3</v>
      </c>
      <c r="KY32" s="6">
        <v>0</v>
      </c>
      <c r="KZ32" s="6">
        <v>5.3639451484116751E-2</v>
      </c>
      <c r="LA32" s="6">
        <v>0.34285503382771054</v>
      </c>
      <c r="LB32" s="6">
        <v>3.0672606759554251E-2</v>
      </c>
      <c r="LC32" s="6">
        <v>0</v>
      </c>
      <c r="LD32" s="6">
        <v>0</v>
      </c>
      <c r="LE32" s="6">
        <v>0.18169128548697827</v>
      </c>
      <c r="LF32" s="6">
        <v>0</v>
      </c>
      <c r="LG32" s="6">
        <v>0.35950035962089127</v>
      </c>
      <c r="LH32" s="6">
        <v>0.14621460035647951</v>
      </c>
      <c r="LI32" s="6">
        <v>0.1442203115497335</v>
      </c>
      <c r="LJ32" s="6">
        <v>23.415470499193297</v>
      </c>
      <c r="LK32" s="6">
        <v>2.2935097097325002E-3</v>
      </c>
      <c r="LL32" s="6">
        <v>155.56757631640744</v>
      </c>
      <c r="LM32" s="6">
        <v>5.0191925789074867</v>
      </c>
      <c r="LN32" s="6">
        <v>76.300358250012493</v>
      </c>
      <c r="LO32" s="6">
        <v>2.8834774328643307</v>
      </c>
      <c r="LP32" s="6">
        <v>9.153630457958613</v>
      </c>
      <c r="LQ32" s="6">
        <v>0.1407391088191047</v>
      </c>
      <c r="LR32" s="6">
        <v>2.0667692284164092</v>
      </c>
      <c r="LS32" s="6">
        <v>6.2443024147470612E-2</v>
      </c>
      <c r="LT32" s="6">
        <v>65.899185715707929</v>
      </c>
      <c r="LU32" s="6">
        <v>126.07951899393666</v>
      </c>
      <c r="LV32" s="6">
        <v>2.2127909057637254</v>
      </c>
      <c r="LW32" s="6">
        <v>0.17712689722126473</v>
      </c>
      <c r="LX32" s="6">
        <v>50.474075299820178</v>
      </c>
      <c r="LY32" s="6">
        <v>2.9546502333691143</v>
      </c>
      <c r="LZ32" s="6">
        <v>3.8182995821915555</v>
      </c>
      <c r="MA32" s="6">
        <v>0.5660811020394676</v>
      </c>
      <c r="MB32" s="6">
        <v>0</v>
      </c>
      <c r="MC32" s="6">
        <v>23.577080538153169</v>
      </c>
      <c r="MD32" s="6">
        <v>57.433327820302921</v>
      </c>
      <c r="ME32" s="6">
        <v>7.3490207408356447</v>
      </c>
      <c r="MF32" s="6">
        <v>0.40321300442807162</v>
      </c>
      <c r="MG32" s="6">
        <v>2.5124200476464256</v>
      </c>
      <c r="MH32" s="6">
        <v>0.4810823101967302</v>
      </c>
      <c r="MI32" s="6">
        <v>9.371705133184112E-2</v>
      </c>
      <c r="MJ32" s="6">
        <v>7.8868486982499306E-2</v>
      </c>
      <c r="MK32" s="6">
        <v>0.73565096591101697</v>
      </c>
      <c r="ML32" s="6">
        <v>3.1565193281939075</v>
      </c>
      <c r="MM32" s="6">
        <v>0.64963443309113444</v>
      </c>
      <c r="MN32" s="6">
        <v>4.7394673079057996E-3</v>
      </c>
      <c r="MO32" s="6">
        <v>9.7760158650940523E-2</v>
      </c>
      <c r="MP32" s="6">
        <v>2.4454219571921704E-2</v>
      </c>
      <c r="MQ32" s="6">
        <v>2.9895938668743755E-2</v>
      </c>
      <c r="MR32" s="6">
        <v>0.13062103515168572</v>
      </c>
      <c r="MS32" s="6">
        <v>3.5436397659752705E-2</v>
      </c>
      <c r="MT32" s="6">
        <v>0</v>
      </c>
      <c r="MU32" s="6">
        <v>0</v>
      </c>
      <c r="MV32" s="6">
        <v>6.8613068736720021E-3</v>
      </c>
      <c r="MW32" s="6">
        <v>0.14305846678747203</v>
      </c>
      <c r="MX32" s="6">
        <v>4.8918832917646496E-2</v>
      </c>
      <c r="MY32" s="6">
        <v>0</v>
      </c>
      <c r="MZ32" s="6">
        <v>2.831761312189133</v>
      </c>
      <c r="NA32" s="6">
        <v>0.10258693993083827</v>
      </c>
      <c r="NB32" s="6">
        <v>0</v>
      </c>
      <c r="NC32" s="6">
        <v>1.18496234467888</v>
      </c>
      <c r="ND32" s="6">
        <v>0</v>
      </c>
      <c r="NE32" s="6">
        <v>1.8056762096178984</v>
      </c>
      <c r="NF32" s="6">
        <v>5.9929262756212515E-3</v>
      </c>
      <c r="NG32" s="6">
        <v>0.42158619933528152</v>
      </c>
      <c r="NH32" s="6">
        <v>9.8402475965570808</v>
      </c>
      <c r="NI32" s="6">
        <v>20.025146898660211</v>
      </c>
      <c r="NJ32" s="6">
        <v>11.004416787372161</v>
      </c>
      <c r="NK32" s="6">
        <v>9.3848387858439769E-2</v>
      </c>
      <c r="NL32" s="6">
        <v>0.60914076751003943</v>
      </c>
      <c r="NM32" s="6">
        <v>25.633923661332258</v>
      </c>
      <c r="NN32" s="6">
        <v>5.2317816860165633</v>
      </c>
      <c r="NO32" s="6">
        <v>1.7390123318196001E-2</v>
      </c>
      <c r="NP32" s="6">
        <v>1.5415006524534656</v>
      </c>
      <c r="NQ32" s="6">
        <v>0.23165155654310929</v>
      </c>
      <c r="NR32" s="6">
        <v>0</v>
      </c>
      <c r="NS32" s="6">
        <v>4.3839438877341007E-2</v>
      </c>
      <c r="NT32" s="6">
        <v>0</v>
      </c>
      <c r="NU32" s="6">
        <v>0</v>
      </c>
      <c r="NV32" s="6">
        <v>0.14706667135164375</v>
      </c>
      <c r="NW32" s="6">
        <v>0</v>
      </c>
      <c r="NX32" s="6">
        <v>0.17034721650047699</v>
      </c>
      <c r="NY32" s="6">
        <v>0</v>
      </c>
      <c r="NZ32" s="6">
        <v>1.2445480367855664</v>
      </c>
      <c r="OA32" s="6">
        <v>6.0311130368813998E-2</v>
      </c>
      <c r="OB32" s="6">
        <v>0</v>
      </c>
      <c r="OC32" s="6">
        <v>0</v>
      </c>
      <c r="OD32" s="6">
        <v>0</v>
      </c>
      <c r="OE32" s="6">
        <v>2.0268155250526502E-2</v>
      </c>
      <c r="OF32" s="6">
        <v>1.92232816177275E-3</v>
      </c>
      <c r="OG32" s="6">
        <v>0</v>
      </c>
      <c r="OH32" s="6">
        <v>0.71918395069107843</v>
      </c>
      <c r="OI32" s="6">
        <v>4.8956334227347508E-3</v>
      </c>
      <c r="OJ32" s="6">
        <v>1.1093209736489822</v>
      </c>
      <c r="OK32" s="6">
        <v>0.19788265322189325</v>
      </c>
      <c r="OL32" s="6">
        <v>0.12551689617039452</v>
      </c>
      <c r="OM32" s="6">
        <v>6.2522649387484206</v>
      </c>
      <c r="ON32" s="6">
        <v>0</v>
      </c>
      <c r="OO32" s="6">
        <v>0</v>
      </c>
      <c r="OP32" s="6">
        <v>0.18407277877831021</v>
      </c>
      <c r="OQ32" s="6">
        <v>4.829130805959158E-2</v>
      </c>
      <c r="OR32" s="6">
        <v>7.6685617346222257E-2</v>
      </c>
      <c r="OS32" s="6">
        <v>5.3172147446451006E-3</v>
      </c>
      <c r="OT32" s="6">
        <v>1.554830618048856</v>
      </c>
      <c r="OU32" s="6">
        <v>0</v>
      </c>
      <c r="OV32" s="6">
        <v>0.42201664896920138</v>
      </c>
      <c r="OW32" s="6">
        <v>0.20464504387356466</v>
      </c>
      <c r="OX32" s="6">
        <v>6.7538063008232996E-3</v>
      </c>
      <c r="OY32" s="6">
        <v>4.355446581419776</v>
      </c>
      <c r="OZ32" s="6">
        <v>0.61722695343230971</v>
      </c>
      <c r="PA32" s="6">
        <v>3.0326818388992201E-2</v>
      </c>
      <c r="PB32" s="6">
        <v>8.8748223499570521E-3</v>
      </c>
      <c r="PC32" s="6">
        <v>0</v>
      </c>
      <c r="PD32" s="6">
        <v>0.18599939248214836</v>
      </c>
      <c r="PE32" s="6">
        <v>5.617950065848485E-2</v>
      </c>
      <c r="PF32" s="6">
        <v>1.7546561272342803E-2</v>
      </c>
      <c r="PG32" s="6">
        <v>0.88808259969919801</v>
      </c>
      <c r="PH32" s="6">
        <v>0.11195211304086175</v>
      </c>
      <c r="PI32" s="6">
        <v>0</v>
      </c>
      <c r="PJ32" s="6">
        <v>7.5515893208626499E-3</v>
      </c>
      <c r="PK32" s="6">
        <v>0</v>
      </c>
      <c r="PL32" s="6">
        <v>9.7746875319808926E-2</v>
      </c>
      <c r="PM32" s="6">
        <v>1.7206387607340002E-4</v>
      </c>
      <c r="PN32" s="6">
        <v>3.3320148391350009E-5</v>
      </c>
      <c r="PO32" s="6">
        <v>0</v>
      </c>
      <c r="PP32" s="6">
        <v>9.1246530721950003E-5</v>
      </c>
      <c r="PQ32" s="6">
        <v>1.2954694257280013E-2</v>
      </c>
      <c r="PR32" s="6">
        <v>0</v>
      </c>
      <c r="PS32" s="6">
        <v>9.0108911115382509E-3</v>
      </c>
      <c r="PT32" s="6">
        <v>0</v>
      </c>
      <c r="PU32" s="6">
        <v>1.0848599895350249E-2</v>
      </c>
      <c r="PV32" s="6">
        <v>8.202609121874177E-2</v>
      </c>
      <c r="PW32" s="6">
        <v>0</v>
      </c>
      <c r="PX32" s="6">
        <v>0</v>
      </c>
      <c r="PY32" s="6">
        <v>0</v>
      </c>
      <c r="PZ32" s="6">
        <v>0</v>
      </c>
      <c r="QA32" s="6">
        <v>7.6675123383210014E-4</v>
      </c>
      <c r="QB32" s="6">
        <v>2.033422682624382E-2</v>
      </c>
      <c r="QC32" s="6">
        <v>0</v>
      </c>
      <c r="QD32" s="6">
        <v>0</v>
      </c>
      <c r="QE32" s="6">
        <v>0</v>
      </c>
      <c r="QF32" s="6">
        <v>4.8904737867670509E-2</v>
      </c>
      <c r="QG32" s="6">
        <v>0</v>
      </c>
      <c r="QH32" s="6">
        <v>0.16245839546604621</v>
      </c>
      <c r="QI32" s="6">
        <v>2.0128663400482499E-2</v>
      </c>
      <c r="QJ32" s="6">
        <v>0</v>
      </c>
      <c r="QK32" s="6">
        <v>0.10338714795990601</v>
      </c>
      <c r="QL32" s="6">
        <v>6.9197610213705008E-3</v>
      </c>
      <c r="QM32" s="6">
        <v>9.4227559997872509E-2</v>
      </c>
      <c r="QN32" s="6">
        <v>1.7841071815510499E-2</v>
      </c>
      <c r="QO32" s="6">
        <v>8.7752184903405004E-3</v>
      </c>
      <c r="QP32" s="6">
        <v>0</v>
      </c>
      <c r="QQ32" s="6">
        <v>0.26272880802822152</v>
      </c>
      <c r="QR32" s="6">
        <v>0.49860749997398085</v>
      </c>
      <c r="QS32" s="6">
        <v>0</v>
      </c>
      <c r="QT32" s="6">
        <v>5.8709375340502502E-2</v>
      </c>
      <c r="QU32" s="6">
        <v>0</v>
      </c>
      <c r="QV32" s="6">
        <v>0.33377470594371106</v>
      </c>
      <c r="QW32" s="6">
        <v>4.7165895906502504E-2</v>
      </c>
      <c r="QX32" s="6">
        <v>0</v>
      </c>
      <c r="QY32" s="6">
        <v>0.2092284870426529</v>
      </c>
      <c r="QZ32" s="6">
        <v>0</v>
      </c>
      <c r="RA32" s="6">
        <v>0</v>
      </c>
      <c r="RB32" s="6">
        <v>1.0657906883347501E-2</v>
      </c>
      <c r="RC32" s="6">
        <v>0.1010136986379549</v>
      </c>
      <c r="RD32" s="6">
        <v>4.1154502065384756E-2</v>
      </c>
      <c r="RE32" s="6">
        <v>0.29790449874345265</v>
      </c>
      <c r="RF32" s="6">
        <v>0.81210411946150429</v>
      </c>
      <c r="RG32" s="6">
        <v>0.75910905289474662</v>
      </c>
      <c r="RH32" s="6">
        <v>0</v>
      </c>
      <c r="RI32" s="6">
        <v>4.2381165248581508E-2</v>
      </c>
      <c r="RJ32" s="6">
        <v>0</v>
      </c>
      <c r="RK32" s="6">
        <v>0.30779950857859922</v>
      </c>
      <c r="RL32" s="6">
        <v>0</v>
      </c>
      <c r="RM32" s="6">
        <v>1.4663216496463877E-2</v>
      </c>
      <c r="RN32" s="6">
        <v>9.7253329411190234E-2</v>
      </c>
      <c r="RO32" s="6">
        <v>0</v>
      </c>
      <c r="RP32" s="6">
        <v>2.799270944937001E-3</v>
      </c>
      <c r="RQ32" s="6">
        <v>4.7965778891563504E-2</v>
      </c>
      <c r="RR32" s="6">
        <v>5.2701632932648498E-2</v>
      </c>
      <c r="RS32" s="6">
        <v>0.56430013961157521</v>
      </c>
      <c r="RT32" s="6">
        <v>1.0891021576500082</v>
      </c>
      <c r="RU32" s="6">
        <v>0.36328149111191854</v>
      </c>
      <c r="RV32" s="6">
        <v>0</v>
      </c>
      <c r="RW32" s="6">
        <v>0</v>
      </c>
      <c r="RX32" s="6">
        <v>0.12153282080104051</v>
      </c>
      <c r="RY32" s="6">
        <v>2.7840196749766503E-2</v>
      </c>
      <c r="RZ32" s="6">
        <v>1.0332970661385001E-3</v>
      </c>
      <c r="SA32" s="6">
        <v>0</v>
      </c>
      <c r="SB32" s="6">
        <v>0</v>
      </c>
      <c r="SC32" s="6">
        <v>1.9462366160946005E-2</v>
      </c>
      <c r="SD32" s="6">
        <v>0.16806953066548783</v>
      </c>
      <c r="SE32" s="6">
        <v>0.14855924404132825</v>
      </c>
      <c r="SF32" s="6">
        <v>4.8378998891044134E-2</v>
      </c>
      <c r="SG32" s="6">
        <v>1.2917327047001251E-2</v>
      </c>
      <c r="SH32" s="6">
        <v>4.8520386933367503E-3</v>
      </c>
      <c r="SI32" s="6">
        <v>1.7398816679041203E-2</v>
      </c>
      <c r="SJ32" s="6">
        <v>9.745044207739877E-3</v>
      </c>
      <c r="SK32" s="6">
        <v>2.9481269745240007E-3</v>
      </c>
    </row>
    <row r="33" spans="1:505" x14ac:dyDescent="0.35">
      <c r="A33" s="4">
        <v>31</v>
      </c>
      <c r="B33" s="4">
        <v>31</v>
      </c>
      <c r="C33" s="4" t="s">
        <v>1628</v>
      </c>
      <c r="D33" s="4" t="s">
        <v>1629</v>
      </c>
      <c r="E33" s="4">
        <v>4500000</v>
      </c>
      <c r="F33" s="6">
        <v>0.24556696363702321</v>
      </c>
      <c r="G33" s="6">
        <v>7.6551370884519299E-2</v>
      </c>
      <c r="H33" s="6">
        <v>4.3108495959323589E-2</v>
      </c>
      <c r="I33" s="6">
        <v>5.8754995385703755E-4</v>
      </c>
      <c r="J33" s="6">
        <v>1.0079391652346305E-2</v>
      </c>
      <c r="K33" s="6">
        <v>2.6222270228854823E-2</v>
      </c>
      <c r="L33" s="6">
        <v>4.7336110363080001E-4</v>
      </c>
      <c r="M33" s="6">
        <v>0.2522051853997711</v>
      </c>
      <c r="N33" s="6">
        <v>0.17499070504172815</v>
      </c>
      <c r="O33" s="6">
        <v>2.9298777861526879E-2</v>
      </c>
      <c r="P33" s="6">
        <v>9.6181849915513901E-2</v>
      </c>
      <c r="Q33" s="6">
        <v>9.6728883658935005E-3</v>
      </c>
      <c r="R33" s="6">
        <v>1.5262653673177737</v>
      </c>
      <c r="S33" s="6">
        <v>2.4214715345371163</v>
      </c>
      <c r="T33" s="6">
        <v>0.35030963697204182</v>
      </c>
      <c r="U33" s="6">
        <v>6.9948217932783753E-3</v>
      </c>
      <c r="V33" s="6">
        <v>12.502480478646564</v>
      </c>
      <c r="W33" s="6">
        <v>0.35286716461116036</v>
      </c>
      <c r="X33" s="6">
        <v>1.7788203414245627</v>
      </c>
      <c r="Y33" s="6">
        <v>6.9963692644341005E-2</v>
      </c>
      <c r="Z33" s="6">
        <v>0</v>
      </c>
      <c r="AA33" s="6">
        <v>1.3838265084060001E-3</v>
      </c>
      <c r="AB33" s="6">
        <v>1.0047817180737659</v>
      </c>
      <c r="AC33" s="6">
        <v>0.39861827283449586</v>
      </c>
      <c r="AD33" s="6">
        <v>0.51181496066208487</v>
      </c>
      <c r="AE33" s="6">
        <v>0</v>
      </c>
      <c r="AF33" s="6">
        <v>5.3630290473223506E-2</v>
      </c>
      <c r="AG33" s="6">
        <v>3.7236403533701251E-3</v>
      </c>
      <c r="AH33" s="6">
        <v>2.6894439827394527</v>
      </c>
      <c r="AI33" s="6">
        <v>0.49715422022985956</v>
      </c>
      <c r="AJ33" s="6">
        <v>1.2845504565843753E-2</v>
      </c>
      <c r="AK33" s="6">
        <v>1.1406674009007E-2</v>
      </c>
      <c r="AL33" s="6">
        <v>1.8619599022792879E-2</v>
      </c>
      <c r="AM33" s="6">
        <v>0.30356541494969969</v>
      </c>
      <c r="AN33" s="6">
        <v>968.6431723152308</v>
      </c>
      <c r="AO33" s="6">
        <v>0.43496854098759907</v>
      </c>
      <c r="AP33" s="6">
        <v>0.16444989364838852</v>
      </c>
      <c r="AQ33" s="6">
        <v>0.44663036147907748</v>
      </c>
      <c r="AR33" s="6">
        <v>1.9236093340326705</v>
      </c>
      <c r="AS33" s="6">
        <v>0.39079143795043353</v>
      </c>
      <c r="AT33" s="6">
        <v>0</v>
      </c>
      <c r="AU33" s="6">
        <v>0</v>
      </c>
      <c r="AV33" s="6">
        <v>0</v>
      </c>
      <c r="AW33" s="6">
        <v>3.6401330342146508E-2</v>
      </c>
      <c r="AX33" s="6">
        <v>4.6253881175505752E-2</v>
      </c>
      <c r="AY33" s="6">
        <v>2.3253298897815002E-2</v>
      </c>
      <c r="AZ33" s="6">
        <v>0.11341064880575549</v>
      </c>
      <c r="BA33" s="6">
        <v>0</v>
      </c>
      <c r="BB33" s="6">
        <v>0</v>
      </c>
      <c r="BC33" s="6">
        <v>0.11370235669290675</v>
      </c>
      <c r="BD33" s="6">
        <v>7.7888653901172014E-2</v>
      </c>
      <c r="BE33" s="6">
        <v>4.4595631530686249E-2</v>
      </c>
      <c r="BF33" s="6">
        <v>4.1469878568696751E-2</v>
      </c>
      <c r="BG33" s="6">
        <v>3.4938578946847503E-3</v>
      </c>
      <c r="BH33" s="6">
        <v>2.4492812193915751E-2</v>
      </c>
      <c r="BI33" s="6">
        <v>0.25282114073233652</v>
      </c>
      <c r="BJ33" s="6">
        <v>1.6746030335565002E-3</v>
      </c>
      <c r="BK33" s="6">
        <v>0.20441584517885555</v>
      </c>
      <c r="BL33" s="6">
        <v>9.9378351033961532E-2</v>
      </c>
      <c r="BM33" s="6">
        <v>9.2969780739862503E-3</v>
      </c>
      <c r="BN33" s="6">
        <v>6.407435011309201E-2</v>
      </c>
      <c r="BO33" s="6">
        <v>4.5065564652442503E-3</v>
      </c>
      <c r="BP33" s="6">
        <v>3.7881427958100006E-4</v>
      </c>
      <c r="BQ33" s="6">
        <v>0.23508850023429306</v>
      </c>
      <c r="BR33" s="6">
        <v>0.12230806475910375</v>
      </c>
      <c r="BS33" s="6">
        <v>2.7457182066825003E-4</v>
      </c>
      <c r="BT33" s="6">
        <v>1.4177883636729002E-2</v>
      </c>
      <c r="BU33" s="6">
        <v>4.6308464556210011E-3</v>
      </c>
      <c r="BV33" s="6">
        <v>4.9553786425500014E-4</v>
      </c>
      <c r="BW33" s="6">
        <v>2.698865921383875E-2</v>
      </c>
      <c r="BX33" s="6">
        <v>5.6102703280438503E-2</v>
      </c>
      <c r="BY33" s="6">
        <v>1.0291278672096751E-2</v>
      </c>
      <c r="BZ33" s="6">
        <v>0</v>
      </c>
      <c r="CA33" s="6">
        <v>1.6151196523095E-3</v>
      </c>
      <c r="CB33" s="6">
        <v>0</v>
      </c>
      <c r="CC33" s="6">
        <v>2.4611681606305506E-2</v>
      </c>
      <c r="CD33" s="6">
        <v>0.15527259408683433</v>
      </c>
      <c r="CE33" s="6">
        <v>0.17041500434218804</v>
      </c>
      <c r="CF33" s="6">
        <v>5.7603310828785005E-3</v>
      </c>
      <c r="CG33" s="6">
        <v>1.8316474267769999E-3</v>
      </c>
      <c r="CH33" s="6">
        <v>1.2105345329119559</v>
      </c>
      <c r="CI33" s="6">
        <v>0.73650734095902359</v>
      </c>
      <c r="CJ33" s="6">
        <v>2.2746183022845003E-3</v>
      </c>
      <c r="CK33" s="6">
        <v>0.26048950534230753</v>
      </c>
      <c r="CL33" s="6">
        <v>0.64656861518353337</v>
      </c>
      <c r="CM33" s="6">
        <v>0.45858526006480205</v>
      </c>
      <c r="CN33" s="6">
        <v>0.23849267494256252</v>
      </c>
      <c r="CO33" s="6">
        <v>8.5267042453620011E-3</v>
      </c>
      <c r="CP33" s="6">
        <v>3.3288743150550006E-2</v>
      </c>
      <c r="CQ33" s="6">
        <v>0</v>
      </c>
      <c r="CR33" s="6">
        <v>0.72834719695653338</v>
      </c>
      <c r="CS33" s="6">
        <v>1.1173325745272671</v>
      </c>
      <c r="CT33" s="6">
        <v>4.2223858035313047</v>
      </c>
      <c r="CU33" s="6">
        <v>9.5574498092191804E-2</v>
      </c>
      <c r="CV33" s="6">
        <v>0.12320650047216647</v>
      </c>
      <c r="CW33" s="6">
        <v>0.34032776618343868</v>
      </c>
      <c r="CX33" s="6">
        <v>1.972955584105857</v>
      </c>
      <c r="CY33" s="6">
        <v>9.1942475386437017E-3</v>
      </c>
      <c r="CZ33" s="6">
        <v>5.5906676811912602E-2</v>
      </c>
      <c r="DA33" s="6">
        <v>9.1440021861356413E-2</v>
      </c>
      <c r="DB33" s="6">
        <v>1.8417219268670999E-3</v>
      </c>
      <c r="DC33" s="6">
        <v>1.0014406226134833</v>
      </c>
      <c r="DD33" s="6">
        <v>0.75293654632084173</v>
      </c>
      <c r="DE33" s="6">
        <v>4.4579928489733032</v>
      </c>
      <c r="DF33" s="6">
        <v>15.269141532167641</v>
      </c>
      <c r="DG33" s="6">
        <v>2.8470821676868801E-2</v>
      </c>
      <c r="DH33" s="6">
        <v>1.7658182981033103E-2</v>
      </c>
      <c r="DI33" s="6">
        <v>2.1542806961217633</v>
      </c>
      <c r="DJ33" s="6">
        <v>9.0581970263428804E-2</v>
      </c>
      <c r="DK33" s="6">
        <v>0.14893978383501336</v>
      </c>
      <c r="DL33" s="6">
        <v>0.35005943502642151</v>
      </c>
      <c r="DM33" s="6">
        <v>0.16942456069331358</v>
      </c>
      <c r="DN33" s="6">
        <v>1.7731787127063119</v>
      </c>
      <c r="DO33" s="6">
        <v>1.3431536053866993</v>
      </c>
      <c r="DP33" s="6">
        <v>0.37219095519512047</v>
      </c>
      <c r="DQ33" s="6">
        <v>0</v>
      </c>
      <c r="DR33" s="6">
        <v>4.5748794437263804E-2</v>
      </c>
      <c r="DS33" s="6">
        <v>0.1324597866927642</v>
      </c>
      <c r="DT33" s="6">
        <v>4.3357014413791202E-2</v>
      </c>
      <c r="DU33" s="6">
        <v>9.6107029364115009E-3</v>
      </c>
      <c r="DV33" s="6">
        <v>2.2452639605077501E-3</v>
      </c>
      <c r="DW33" s="6">
        <v>0</v>
      </c>
      <c r="DX33" s="6">
        <v>0.84050332761803181</v>
      </c>
      <c r="DY33" s="6">
        <v>4.3470638090948255E-2</v>
      </c>
      <c r="DZ33" s="6">
        <v>3.7289887098232509E-3</v>
      </c>
      <c r="EA33" s="6">
        <v>5.3934356344392311</v>
      </c>
      <c r="EB33" s="6">
        <v>0.46251304741500299</v>
      </c>
      <c r="EC33" s="6">
        <v>0.40763943808357511</v>
      </c>
      <c r="ED33" s="6">
        <v>9.5231909597829761E-2</v>
      </c>
      <c r="EE33" s="6">
        <v>0.26486583102736427</v>
      </c>
      <c r="EF33" s="6">
        <v>5.0602191124097258E-2</v>
      </c>
      <c r="EG33" s="6">
        <v>2.6523805974614997E-3</v>
      </c>
      <c r="EH33" s="6">
        <v>17.36392344989299</v>
      </c>
      <c r="EI33" s="6">
        <v>7.9468011712305019E-3</v>
      </c>
      <c r="EJ33" s="6">
        <v>3.6338910467615104</v>
      </c>
      <c r="EK33" s="6">
        <v>18.917761138586144</v>
      </c>
      <c r="EL33" s="6">
        <v>13.945747439535323</v>
      </c>
      <c r="EM33" s="6">
        <v>4.3424361896857357</v>
      </c>
      <c r="EN33" s="6">
        <v>0</v>
      </c>
      <c r="EO33" s="6">
        <v>0.66984389837022151</v>
      </c>
      <c r="EP33" s="6">
        <v>15.266974293048468</v>
      </c>
      <c r="EQ33" s="6">
        <v>6.1860649137581263E-2</v>
      </c>
      <c r="ER33" s="6">
        <v>0.8902031029295312</v>
      </c>
      <c r="ES33" s="6">
        <v>0.48789832648953158</v>
      </c>
      <c r="ET33" s="6">
        <v>12.635112024458566</v>
      </c>
      <c r="EU33" s="6">
        <v>9.3594219342201903</v>
      </c>
      <c r="EV33" s="6">
        <v>4.2760126642689009</v>
      </c>
      <c r="EW33" s="6">
        <v>2.9705000583246974</v>
      </c>
      <c r="EX33" s="6">
        <v>2.4763092493016253E-2</v>
      </c>
      <c r="EY33" s="6">
        <v>0.31557970030373783</v>
      </c>
      <c r="EZ33" s="6">
        <v>2.3304676467942001E-2</v>
      </c>
      <c r="FA33" s="6">
        <v>4.80999167224785E-2</v>
      </c>
      <c r="FB33" s="6">
        <v>3.5391231367731453</v>
      </c>
      <c r="FC33" s="6">
        <v>0</v>
      </c>
      <c r="FD33" s="6">
        <v>0.48045793968689188</v>
      </c>
      <c r="FE33" s="6">
        <v>1.5625890466549854</v>
      </c>
      <c r="FF33" s="6">
        <v>0.24703055590755824</v>
      </c>
      <c r="FG33" s="6">
        <v>0.20133850955265678</v>
      </c>
      <c r="FH33" s="6">
        <v>0.80836307421204623</v>
      </c>
      <c r="FI33" s="6">
        <v>6.7334872582464058</v>
      </c>
      <c r="FJ33" s="6">
        <v>0</v>
      </c>
      <c r="FK33" s="6">
        <v>1.4872594321676362</v>
      </c>
      <c r="FL33" s="6">
        <v>1.4860208007227305</v>
      </c>
      <c r="FM33" s="6">
        <v>2.1065470674484259</v>
      </c>
      <c r="FN33" s="6">
        <v>1.1044088567792636</v>
      </c>
      <c r="FO33" s="6">
        <v>2.5675280907475311</v>
      </c>
      <c r="FP33" s="6">
        <v>0.86181823069395069</v>
      </c>
      <c r="FQ33" s="6">
        <v>4.2743405239238159</v>
      </c>
      <c r="FR33" s="6">
        <v>0.24129669031842768</v>
      </c>
      <c r="FS33" s="6">
        <v>59.53982582947117</v>
      </c>
      <c r="FT33" s="6">
        <v>0.16448172654608326</v>
      </c>
      <c r="FU33" s="6">
        <v>9.1914742515938411E-2</v>
      </c>
      <c r="FV33" s="6">
        <v>3.1297784778847801E-2</v>
      </c>
      <c r="FW33" s="6">
        <v>8.541999888150692E-2</v>
      </c>
      <c r="FX33" s="6">
        <v>1.5799045262879251E-2</v>
      </c>
      <c r="FY33" s="6">
        <v>2.3502913436353502E-3</v>
      </c>
      <c r="FZ33" s="6">
        <v>0</v>
      </c>
      <c r="GA33" s="6">
        <v>3.6589808854185758E-2</v>
      </c>
      <c r="GB33" s="6">
        <v>0</v>
      </c>
      <c r="GC33" s="6">
        <v>6.6711355782210003E-4</v>
      </c>
      <c r="GD33" s="6">
        <v>0</v>
      </c>
      <c r="GE33" s="6">
        <v>0</v>
      </c>
      <c r="GF33" s="6">
        <v>1.52668072384938E-2</v>
      </c>
      <c r="GG33" s="6">
        <v>5.6248757011210057E-2</v>
      </c>
      <c r="GH33" s="6">
        <v>1.5635879939367003E-3</v>
      </c>
      <c r="GI33" s="6">
        <v>3.1556443421789997E-4</v>
      </c>
      <c r="GJ33" s="6">
        <v>4.5637160927737509E-4</v>
      </c>
      <c r="GK33" s="6">
        <v>0</v>
      </c>
      <c r="GL33" s="6">
        <v>0</v>
      </c>
      <c r="GM33" s="6">
        <v>0</v>
      </c>
      <c r="GN33" s="6">
        <v>0</v>
      </c>
      <c r="GO33" s="6">
        <v>0</v>
      </c>
      <c r="GP33" s="6">
        <v>0</v>
      </c>
      <c r="GQ33" s="6">
        <v>9.1109931531210006E-4</v>
      </c>
      <c r="GR33" s="6">
        <v>0</v>
      </c>
      <c r="GS33" s="6">
        <v>0</v>
      </c>
      <c r="GT33" s="6">
        <v>7.7035332138417007E-3</v>
      </c>
      <c r="GU33" s="6">
        <v>7.959215352349799E-3</v>
      </c>
      <c r="GV33" s="6">
        <v>1.0280125901367002E-3</v>
      </c>
      <c r="GW33" s="6">
        <v>2.8387379084976457E-2</v>
      </c>
      <c r="GX33" s="6">
        <v>9.2500896858569999E-4</v>
      </c>
      <c r="GY33" s="6">
        <v>1.6117804721623502E-3</v>
      </c>
      <c r="GZ33" s="6">
        <v>0</v>
      </c>
      <c r="HA33" s="6">
        <v>0.13352663765803996</v>
      </c>
      <c r="HB33" s="6">
        <v>1.9060351427745002E-4</v>
      </c>
      <c r="HC33" s="6">
        <v>7.2267034690305015E-2</v>
      </c>
      <c r="HD33" s="6">
        <v>4.5259396031911503E-3</v>
      </c>
      <c r="HE33" s="6">
        <v>5.8218607303442997E-3</v>
      </c>
      <c r="HF33" s="6">
        <v>8.7538340494755019E-4</v>
      </c>
      <c r="HG33" s="6">
        <v>0</v>
      </c>
      <c r="HH33" s="6">
        <v>0</v>
      </c>
      <c r="HI33" s="6">
        <v>3.3054440628330004E-3</v>
      </c>
      <c r="HJ33" s="6">
        <v>6.3475890484612503E-4</v>
      </c>
      <c r="HK33" s="6">
        <v>0.13222942990322514</v>
      </c>
      <c r="HL33" s="6">
        <v>3.4471497872250005E-3</v>
      </c>
      <c r="HM33" s="6">
        <v>0.20336891842850513</v>
      </c>
      <c r="HN33" s="6">
        <v>1.9913576936391166</v>
      </c>
      <c r="HO33" s="6">
        <v>0.26788301433405115</v>
      </c>
      <c r="HP33" s="6">
        <v>0</v>
      </c>
      <c r="HQ33" s="6">
        <v>0.51830002649682339</v>
      </c>
      <c r="HR33" s="6">
        <v>2.5402361189788124E-2</v>
      </c>
      <c r="HS33" s="6">
        <v>7.2443475068043758E-2</v>
      </c>
      <c r="HT33" s="6">
        <v>1.7416657952037003E-2</v>
      </c>
      <c r="HU33" s="6">
        <v>0.302334124298337</v>
      </c>
      <c r="HV33" s="6">
        <v>0.41694481178259524</v>
      </c>
      <c r="HW33" s="6">
        <v>3.0716536799947503E-2</v>
      </c>
      <c r="HX33" s="6">
        <v>3.17199642903675E-3</v>
      </c>
      <c r="HY33" s="6">
        <v>0</v>
      </c>
      <c r="HZ33" s="6">
        <v>8.023860841822876E-3</v>
      </c>
      <c r="IA33" s="6">
        <v>2.8504941864108753E-3</v>
      </c>
      <c r="IB33" s="6">
        <v>0</v>
      </c>
      <c r="IC33" s="6">
        <v>1.7874589683813753E-3</v>
      </c>
      <c r="ID33" s="6">
        <v>3.1640816968931248E-3</v>
      </c>
      <c r="IE33" s="6">
        <v>1.3488571193887128E-2</v>
      </c>
      <c r="IF33" s="6">
        <v>0</v>
      </c>
      <c r="IG33" s="6">
        <v>7.2507577216432504E-3</v>
      </c>
      <c r="IH33" s="6">
        <v>1.4486136986414251E-2</v>
      </c>
      <c r="II33" s="6">
        <v>0</v>
      </c>
      <c r="IJ33" s="6">
        <v>4.380999871473068E-2</v>
      </c>
      <c r="IK33" s="6">
        <v>1.9879596166401002E-3</v>
      </c>
      <c r="IL33" s="6">
        <v>0</v>
      </c>
      <c r="IM33" s="6">
        <v>0.13723172621010787</v>
      </c>
      <c r="IN33" s="6">
        <v>2.6431132021812003E-2</v>
      </c>
      <c r="IO33" s="6">
        <v>9.6867104306580011E-4</v>
      </c>
      <c r="IP33" s="6">
        <v>3.3050150417349004E-3</v>
      </c>
      <c r="IQ33" s="6">
        <v>1.2836936211705E-4</v>
      </c>
      <c r="IR33" s="6">
        <v>8.6426530724034011E-3</v>
      </c>
      <c r="IS33" s="6">
        <v>8.8168762142865011E-4</v>
      </c>
      <c r="IT33" s="6">
        <v>2.6110331360846999E-3</v>
      </c>
      <c r="IU33" s="6">
        <v>1.40546931001038E-2</v>
      </c>
      <c r="IV33" s="6">
        <v>1.9338314478115504E-3</v>
      </c>
      <c r="IW33" s="6">
        <v>8.8669266088671015E-3</v>
      </c>
      <c r="IX33" s="6">
        <v>1.1432817018400502E-3</v>
      </c>
      <c r="IY33" s="6">
        <v>0.73789431793497251</v>
      </c>
      <c r="IZ33" s="6">
        <v>1.3874549842431E-3</v>
      </c>
      <c r="JA33" s="6">
        <v>1.0066151605139101E-2</v>
      </c>
      <c r="JB33" s="6">
        <v>0.42078843045440217</v>
      </c>
      <c r="JC33" s="6">
        <v>1.5806340951409349E-2</v>
      </c>
      <c r="JD33" s="6">
        <v>3.9554026038621959E-2</v>
      </c>
      <c r="JE33" s="6">
        <v>2.6473692618648004E-3</v>
      </c>
      <c r="JF33" s="6">
        <v>3.6834971859400502E-3</v>
      </c>
      <c r="JG33" s="6">
        <v>4.4961393950118007E-3</v>
      </c>
      <c r="JH33" s="6">
        <v>2.3167064112745504E-3</v>
      </c>
      <c r="JI33" s="6">
        <v>5.0179685325246011E-3</v>
      </c>
      <c r="JJ33" s="6">
        <v>0.26181246499442329</v>
      </c>
      <c r="JK33" s="6">
        <v>0.10868096462626396</v>
      </c>
      <c r="JL33" s="6">
        <v>2.4174549471838051E-2</v>
      </c>
      <c r="JM33" s="6">
        <v>4.3001385362050511E-3</v>
      </c>
      <c r="JN33" s="6">
        <v>1.1600226006367501E-3</v>
      </c>
      <c r="JO33" s="6">
        <v>0</v>
      </c>
      <c r="JP33" s="6">
        <v>8.5785058651837516E-4</v>
      </c>
      <c r="JQ33" s="6">
        <v>2.4945526568385002E-4</v>
      </c>
      <c r="JR33" s="6">
        <v>0</v>
      </c>
      <c r="JS33" s="6">
        <v>4.8410082439650001E-3</v>
      </c>
      <c r="JT33" s="6">
        <v>7.1889751075729516E-3</v>
      </c>
      <c r="JU33" s="6">
        <v>4.3030715741414552E-2</v>
      </c>
      <c r="JV33" s="6">
        <v>1.8749960030953802E-2</v>
      </c>
      <c r="JW33" s="6">
        <v>2.3823595331390474E-2</v>
      </c>
      <c r="JX33" s="6">
        <v>0.10086320809690201</v>
      </c>
      <c r="JY33" s="6">
        <v>1.3414177868997601E-2</v>
      </c>
      <c r="JZ33" s="6">
        <v>0.1681606005458994</v>
      </c>
      <c r="KA33" s="6">
        <v>0</v>
      </c>
      <c r="KB33" s="6">
        <v>6.7231082327624998E-4</v>
      </c>
      <c r="KC33" s="6">
        <v>5.518431883544176E-2</v>
      </c>
      <c r="KD33" s="6">
        <v>6.12239455750977E-2</v>
      </c>
      <c r="KE33" s="6">
        <v>0.70318060513472258</v>
      </c>
      <c r="KF33" s="6">
        <v>2.6439559042072502E-3</v>
      </c>
      <c r="KG33" s="6">
        <v>1.8340617077340058</v>
      </c>
      <c r="KH33" s="6">
        <v>5.0737029822578703E-2</v>
      </c>
      <c r="KI33" s="6">
        <v>1.7625699020882252E-2</v>
      </c>
      <c r="KJ33" s="6">
        <v>3.3710909070532057E-2</v>
      </c>
      <c r="KK33" s="6">
        <v>0.151213053342141</v>
      </c>
      <c r="KL33" s="6">
        <v>6.3638874255870007E-4</v>
      </c>
      <c r="KM33" s="6">
        <v>1.4688452493360001E-3</v>
      </c>
      <c r="KN33" s="6">
        <v>1.36664073425205E-2</v>
      </c>
      <c r="KO33" s="6">
        <v>0</v>
      </c>
      <c r="KP33" s="6">
        <v>0</v>
      </c>
      <c r="KQ33" s="6">
        <v>1.2709532991197572E-3</v>
      </c>
      <c r="KR33" s="6">
        <v>9.2354945274828008E-3</v>
      </c>
      <c r="KS33" s="6">
        <v>1.3166090512261202E-2</v>
      </c>
      <c r="KT33" s="6">
        <v>0</v>
      </c>
      <c r="KU33" s="6">
        <v>2.5584632196007499E-3</v>
      </c>
      <c r="KV33" s="6">
        <v>0.23716627096327203</v>
      </c>
      <c r="KW33" s="6">
        <v>5.4530721354883509E-2</v>
      </c>
      <c r="KX33" s="6">
        <v>0</v>
      </c>
      <c r="KY33" s="6">
        <v>0</v>
      </c>
      <c r="KZ33" s="6">
        <v>4.728333152692351E-2</v>
      </c>
      <c r="LA33" s="6">
        <v>0.21793013079599477</v>
      </c>
      <c r="LB33" s="6">
        <v>0</v>
      </c>
      <c r="LC33" s="6">
        <v>5.8491897502203009E-2</v>
      </c>
      <c r="LD33" s="6">
        <v>0</v>
      </c>
      <c r="LE33" s="6">
        <v>0.1433668964356305</v>
      </c>
      <c r="LF33" s="6">
        <v>0</v>
      </c>
      <c r="LG33" s="6">
        <v>0</v>
      </c>
      <c r="LH33" s="6">
        <v>6.9416447639244747E-2</v>
      </c>
      <c r="LI33" s="6">
        <v>0</v>
      </c>
      <c r="LJ33" s="6">
        <v>17.172426322338666</v>
      </c>
      <c r="LK33" s="6">
        <v>3.6013636312227011E-3</v>
      </c>
      <c r="LL33" s="6">
        <v>107.22243908277908</v>
      </c>
      <c r="LM33" s="6">
        <v>4.8821009088645901</v>
      </c>
      <c r="LN33" s="6">
        <v>63.267313729398403</v>
      </c>
      <c r="LO33" s="6">
        <v>1.6635246060223441</v>
      </c>
      <c r="LP33" s="6">
        <v>5.5965261508239248</v>
      </c>
      <c r="LQ33" s="6">
        <v>0.12099955182143851</v>
      </c>
      <c r="LR33" s="6">
        <v>1.5975086454780483</v>
      </c>
      <c r="LS33" s="6">
        <v>4.7395601581229109E-2</v>
      </c>
      <c r="LT33" s="6">
        <v>54.491965470502556</v>
      </c>
      <c r="LU33" s="6">
        <v>108.51647137304795</v>
      </c>
      <c r="LV33" s="6">
        <v>2.4558438377057445</v>
      </c>
      <c r="LW33" s="6">
        <v>0.1398964079636307</v>
      </c>
      <c r="LX33" s="6">
        <v>47.451607698588916</v>
      </c>
      <c r="LY33" s="6">
        <v>1.3747710863820422</v>
      </c>
      <c r="LZ33" s="6">
        <v>2.0606961115415974</v>
      </c>
      <c r="MA33" s="6">
        <v>0.4126159295311923</v>
      </c>
      <c r="MB33" s="6">
        <v>0</v>
      </c>
      <c r="MC33" s="6">
        <v>16.744352904364519</v>
      </c>
      <c r="MD33" s="6">
        <v>43.311582768988771</v>
      </c>
      <c r="ME33" s="6">
        <v>6.5158807102367984</v>
      </c>
      <c r="MF33" s="6">
        <v>0.18849167101437569</v>
      </c>
      <c r="MG33" s="6">
        <v>2.2911848901107641</v>
      </c>
      <c r="MH33" s="6">
        <v>0.24617967570120242</v>
      </c>
      <c r="MI33" s="6">
        <v>6.5191318228233902E-2</v>
      </c>
      <c r="MJ33" s="6">
        <v>4.6925616373301705E-2</v>
      </c>
      <c r="MK33" s="6">
        <v>0.49717141070538418</v>
      </c>
      <c r="ML33" s="6">
        <v>2.1073623589433432</v>
      </c>
      <c r="MM33" s="6">
        <v>0.5436398128496418</v>
      </c>
      <c r="MN33" s="6">
        <v>9.195531834195E-4</v>
      </c>
      <c r="MO33" s="6">
        <v>8.9077851837055785E-2</v>
      </c>
      <c r="MP33" s="6">
        <v>1.13192895544461E-2</v>
      </c>
      <c r="MQ33" s="6">
        <v>3.5267286939772505E-3</v>
      </c>
      <c r="MR33" s="6">
        <v>8.9170805290785318E-2</v>
      </c>
      <c r="MS33" s="6">
        <v>3.4632951590207704E-2</v>
      </c>
      <c r="MT33" s="6">
        <v>0</v>
      </c>
      <c r="MU33" s="6">
        <v>0</v>
      </c>
      <c r="MV33" s="6">
        <v>8.3538436528844996E-3</v>
      </c>
      <c r="MW33" s="6">
        <v>8.7205187644962767E-2</v>
      </c>
      <c r="MX33" s="6">
        <v>3.7868210821757252E-2</v>
      </c>
      <c r="MY33" s="6">
        <v>0</v>
      </c>
      <c r="MZ33" s="6">
        <v>2.2384577770578677</v>
      </c>
      <c r="NA33" s="6">
        <v>0.12084187342032002</v>
      </c>
      <c r="NB33" s="6">
        <v>0</v>
      </c>
      <c r="NC33" s="6">
        <v>1.5480074975170186</v>
      </c>
      <c r="ND33" s="6">
        <v>0</v>
      </c>
      <c r="NE33" s="6">
        <v>2.1447803682580546</v>
      </c>
      <c r="NF33" s="6">
        <v>1.3594519237011752E-2</v>
      </c>
      <c r="NG33" s="6">
        <v>0.39006342827424906</v>
      </c>
      <c r="NH33" s="6">
        <v>6.4204766142266738</v>
      </c>
      <c r="NI33" s="6">
        <v>23.327610152812955</v>
      </c>
      <c r="NJ33" s="6">
        <v>12.149431995631044</v>
      </c>
      <c r="NK33" s="6">
        <v>9.8290625490114789E-2</v>
      </c>
      <c r="NL33" s="6">
        <v>0.92693984424534004</v>
      </c>
      <c r="NM33" s="6">
        <v>24.346949240954512</v>
      </c>
      <c r="NN33" s="6">
        <v>6.511291026867001</v>
      </c>
      <c r="NO33" s="6">
        <v>5.5341681223792507E-3</v>
      </c>
      <c r="NP33" s="6">
        <v>1.6725177856199385</v>
      </c>
      <c r="NQ33" s="6">
        <v>0.26962481756718226</v>
      </c>
      <c r="NR33" s="6">
        <v>1.2977968390114501E-3</v>
      </c>
      <c r="NS33" s="6">
        <v>8.9620063036960504E-2</v>
      </c>
      <c r="NT33" s="6">
        <v>0</v>
      </c>
      <c r="NU33" s="6">
        <v>0</v>
      </c>
      <c r="NV33" s="6">
        <v>0.13907286176025824</v>
      </c>
      <c r="NW33" s="6">
        <v>0</v>
      </c>
      <c r="NX33" s="6">
        <v>0.15362150117040677</v>
      </c>
      <c r="NY33" s="6">
        <v>0</v>
      </c>
      <c r="NZ33" s="6">
        <v>1.3149716292225584</v>
      </c>
      <c r="OA33" s="6">
        <v>5.7056996842177514E-2</v>
      </c>
      <c r="OB33" s="6">
        <v>0</v>
      </c>
      <c r="OC33" s="6">
        <v>0</v>
      </c>
      <c r="OD33" s="6">
        <v>0</v>
      </c>
      <c r="OE33" s="6">
        <v>8.5972279149000002E-3</v>
      </c>
      <c r="OF33" s="6">
        <v>0</v>
      </c>
      <c r="OG33" s="6">
        <v>0</v>
      </c>
      <c r="OH33" s="6">
        <v>0.40006485086904453</v>
      </c>
      <c r="OI33" s="6">
        <v>2.4521644397812498E-3</v>
      </c>
      <c r="OJ33" s="6">
        <v>0.64857993344150411</v>
      </c>
      <c r="OK33" s="6">
        <v>0.16130382392917125</v>
      </c>
      <c r="OL33" s="6">
        <v>0</v>
      </c>
      <c r="OM33" s="6">
        <v>6.6516228713556229</v>
      </c>
      <c r="ON33" s="6">
        <v>0</v>
      </c>
      <c r="OO33" s="6">
        <v>0</v>
      </c>
      <c r="OP33" s="6">
        <v>0.16288446124856612</v>
      </c>
      <c r="OQ33" s="6">
        <v>6.6717089911244934E-2</v>
      </c>
      <c r="OR33" s="6">
        <v>4.2869357630658904E-2</v>
      </c>
      <c r="OS33" s="6">
        <v>7.7766202299676497E-3</v>
      </c>
      <c r="OT33" s="6">
        <v>2.148457514902232</v>
      </c>
      <c r="OU33" s="6">
        <v>0</v>
      </c>
      <c r="OV33" s="6">
        <v>0.44056072008560077</v>
      </c>
      <c r="OW33" s="6">
        <v>0.1695005437859928</v>
      </c>
      <c r="OX33" s="6">
        <v>9.2543367957507016E-3</v>
      </c>
      <c r="OY33" s="6">
        <v>4.1063601645075858</v>
      </c>
      <c r="OZ33" s="6">
        <v>0.39346483238914287</v>
      </c>
      <c r="PA33" s="6">
        <v>1.5079562687610451E-2</v>
      </c>
      <c r="PB33" s="6">
        <v>6.0739145698675513E-3</v>
      </c>
      <c r="PC33" s="6">
        <v>0</v>
      </c>
      <c r="PD33" s="6">
        <v>0.15730983378659344</v>
      </c>
      <c r="PE33" s="6">
        <v>6.3627562624437917E-2</v>
      </c>
      <c r="PF33" s="6">
        <v>1.4938486243452002E-2</v>
      </c>
      <c r="PG33" s="6">
        <v>1.1504259142862354</v>
      </c>
      <c r="PH33" s="6">
        <v>0.14964456059136777</v>
      </c>
      <c r="PI33" s="6">
        <v>1.2247120909444501E-3</v>
      </c>
      <c r="PJ33" s="6">
        <v>1.23621948640053E-2</v>
      </c>
      <c r="PK33" s="6">
        <v>0</v>
      </c>
      <c r="PL33" s="6">
        <v>0.14610224957285667</v>
      </c>
      <c r="PM33" s="6">
        <v>4.6316603214765009E-4</v>
      </c>
      <c r="PN33" s="6">
        <v>2.6195387962815004E-4</v>
      </c>
      <c r="PO33" s="6">
        <v>0</v>
      </c>
      <c r="PP33" s="6">
        <v>1.5632078166450003E-5</v>
      </c>
      <c r="PQ33" s="6">
        <v>1.2474697268115564E-2</v>
      </c>
      <c r="PR33" s="6">
        <v>9.9304101015525018E-4</v>
      </c>
      <c r="PS33" s="6">
        <v>6.8465164683330013E-3</v>
      </c>
      <c r="PT33" s="6">
        <v>7.3120079752875017E-4</v>
      </c>
      <c r="PU33" s="6">
        <v>1.699039470030075E-2</v>
      </c>
      <c r="PV33" s="6">
        <v>4.7335718858129996E-2</v>
      </c>
      <c r="PW33" s="6">
        <v>0</v>
      </c>
      <c r="PX33" s="6">
        <v>8.8363667119994993E-3</v>
      </c>
      <c r="PY33" s="6">
        <v>0</v>
      </c>
      <c r="PZ33" s="6">
        <v>0</v>
      </c>
      <c r="QA33" s="6">
        <v>5.1461493232581009E-3</v>
      </c>
      <c r="QB33" s="6">
        <v>7.4227309476901315E-2</v>
      </c>
      <c r="QC33" s="6">
        <v>0</v>
      </c>
      <c r="QD33" s="6">
        <v>5.481038373003113E-2</v>
      </c>
      <c r="QE33" s="6">
        <v>8.3104505445273768E-3</v>
      </c>
      <c r="QF33" s="6">
        <v>0.22174114845469053</v>
      </c>
      <c r="QG33" s="6">
        <v>2.4116195380950001E-4</v>
      </c>
      <c r="QH33" s="6">
        <v>0.60718524165231469</v>
      </c>
      <c r="QI33" s="6">
        <v>6.5169462287715016E-2</v>
      </c>
      <c r="QJ33" s="6">
        <v>2.1315683823914817E-2</v>
      </c>
      <c r="QK33" s="6">
        <v>0.40142997131745156</v>
      </c>
      <c r="QL33" s="6">
        <v>2.2516183926439504E-2</v>
      </c>
      <c r="QM33" s="6">
        <v>0.36617750631558005</v>
      </c>
      <c r="QN33" s="6">
        <v>5.7791166919528507E-2</v>
      </c>
      <c r="QO33" s="6">
        <v>2.9699172178519504E-2</v>
      </c>
      <c r="QP33" s="6">
        <v>0.28971589543715143</v>
      </c>
      <c r="QQ33" s="6">
        <v>1.1379903207889681</v>
      </c>
      <c r="QR33" s="6">
        <v>2.0044407674042626</v>
      </c>
      <c r="QS33" s="6">
        <v>1.6318641841594716E-2</v>
      </c>
      <c r="QT33" s="6">
        <v>0.2155564611659655</v>
      </c>
      <c r="QU33" s="6">
        <v>0</v>
      </c>
      <c r="QV33" s="6">
        <v>1.388710981680837</v>
      </c>
      <c r="QW33" s="6">
        <v>0.16461363787331851</v>
      </c>
      <c r="QX33" s="6">
        <v>5.8765584347503882E-2</v>
      </c>
      <c r="QY33" s="6">
        <v>1.011751712491157</v>
      </c>
      <c r="QZ33" s="6">
        <v>8.7813744180119981E-3</v>
      </c>
      <c r="RA33" s="6">
        <v>8.7813744180119981E-3</v>
      </c>
      <c r="RB33" s="6">
        <v>4.5036795765330005E-2</v>
      </c>
      <c r="RC33" s="6">
        <v>0.44544764732197595</v>
      </c>
      <c r="RD33" s="6">
        <v>3.7178833321623757E-2</v>
      </c>
      <c r="RE33" s="6">
        <v>1.0951641223065687</v>
      </c>
      <c r="RF33" s="6">
        <v>3.2359484225262136</v>
      </c>
      <c r="RG33" s="6">
        <v>3.1217021949036834</v>
      </c>
      <c r="RH33" s="6">
        <v>1.6742434228160252E-2</v>
      </c>
      <c r="RI33" s="6">
        <v>0.22929767766525602</v>
      </c>
      <c r="RJ33" s="6">
        <v>0</v>
      </c>
      <c r="RK33" s="6">
        <v>1.5242151940766697</v>
      </c>
      <c r="RL33" s="6">
        <v>0.10024931478269251</v>
      </c>
      <c r="RM33" s="6">
        <v>7.5664407244503379E-2</v>
      </c>
      <c r="RN33" s="6">
        <v>0.64799916733456875</v>
      </c>
      <c r="RO33" s="6">
        <v>0</v>
      </c>
      <c r="RP33" s="6">
        <v>2.6480747916400503E-2</v>
      </c>
      <c r="RQ33" s="6">
        <v>0.20818004513030555</v>
      </c>
      <c r="RR33" s="6">
        <v>0</v>
      </c>
      <c r="RS33" s="6">
        <v>1.6281978201412406</v>
      </c>
      <c r="RT33" s="6">
        <v>4.7454075891735705</v>
      </c>
      <c r="RU33" s="6">
        <v>1.872547514111039</v>
      </c>
      <c r="RV33" s="6">
        <v>3.1805899899728068E-2</v>
      </c>
      <c r="RW33" s="6">
        <v>5.1284092427438997E-2</v>
      </c>
      <c r="RX33" s="6">
        <v>0.63718638621721813</v>
      </c>
      <c r="RY33" s="6">
        <v>0.16758093076160399</v>
      </c>
      <c r="RZ33" s="6">
        <v>4.7757388313879991E-3</v>
      </c>
      <c r="SA33" s="6">
        <v>1.9586063375190001E-3</v>
      </c>
      <c r="SB33" s="6">
        <v>0</v>
      </c>
      <c r="SC33" s="6">
        <v>3.0909556249996507E-2</v>
      </c>
      <c r="SD33" s="6">
        <v>0.48187472324902036</v>
      </c>
      <c r="SE33" s="6">
        <v>0.75200364112352114</v>
      </c>
      <c r="SF33" s="6">
        <v>0.27453778798151812</v>
      </c>
      <c r="SG33" s="6">
        <v>7.9161315426008252E-2</v>
      </c>
      <c r="SH33" s="6">
        <v>7.9717439285122513E-3</v>
      </c>
      <c r="SI33" s="6">
        <v>2.4207930719863203E-2</v>
      </c>
      <c r="SJ33" s="6">
        <v>5.0176516850332885E-2</v>
      </c>
      <c r="SK33" s="6">
        <v>1.7601572873070005E-2</v>
      </c>
    </row>
    <row r="34" spans="1:505" x14ac:dyDescent="0.35">
      <c r="A34" s="4">
        <v>32</v>
      </c>
      <c r="B34" s="4">
        <v>32</v>
      </c>
      <c r="C34" s="4" t="s">
        <v>1628</v>
      </c>
      <c r="D34" s="4" t="s">
        <v>1630</v>
      </c>
      <c r="E34" s="4">
        <v>4500000</v>
      </c>
      <c r="F34" s="6">
        <v>0.18400717868850056</v>
      </c>
      <c r="G34" s="6">
        <v>5.1295932875458354E-2</v>
      </c>
      <c r="H34" s="6">
        <v>2.9503794744969638E-2</v>
      </c>
      <c r="I34" s="6">
        <v>0</v>
      </c>
      <c r="J34" s="6">
        <v>5.7102373569285561E-3</v>
      </c>
      <c r="K34" s="6">
        <v>1.527760194097382E-2</v>
      </c>
      <c r="L34" s="6">
        <v>4.7251224768870008E-4</v>
      </c>
      <c r="M34" s="6">
        <v>0.30695193162152407</v>
      </c>
      <c r="N34" s="6">
        <v>0.17740782036156716</v>
      </c>
      <c r="O34" s="6">
        <v>2.7484086956567625E-2</v>
      </c>
      <c r="P34" s="6">
        <v>0.12179760559884453</v>
      </c>
      <c r="Q34" s="6">
        <v>7.0870680614445016E-3</v>
      </c>
      <c r="R34" s="6">
        <v>1.4237431564049183</v>
      </c>
      <c r="S34" s="6">
        <v>2.5640631604239754</v>
      </c>
      <c r="T34" s="6">
        <v>0.36213123745824444</v>
      </c>
      <c r="U34" s="6">
        <v>4.5364908941370003E-3</v>
      </c>
      <c r="V34" s="6">
        <v>13.295732859264454</v>
      </c>
      <c r="W34" s="6">
        <v>0.41415890513575615</v>
      </c>
      <c r="X34" s="6">
        <v>1.8681426378272628</v>
      </c>
      <c r="Y34" s="6">
        <v>9.6889938505614004E-2</v>
      </c>
      <c r="Z34" s="6">
        <v>7.9632312828637516E-4</v>
      </c>
      <c r="AA34" s="6">
        <v>3.7647166579503752E-3</v>
      </c>
      <c r="AB34" s="6">
        <v>1.1452436277905638</v>
      </c>
      <c r="AC34" s="6">
        <v>0.64678707066091501</v>
      </c>
      <c r="AD34" s="6">
        <v>0.96406346546660038</v>
      </c>
      <c r="AE34" s="6">
        <v>0</v>
      </c>
      <c r="AF34" s="6">
        <v>0.10227298442209988</v>
      </c>
      <c r="AG34" s="6">
        <v>5.2500672395640003E-3</v>
      </c>
      <c r="AH34" s="6">
        <v>4.9562377163704463</v>
      </c>
      <c r="AI34" s="6">
        <v>0.63569405396436818</v>
      </c>
      <c r="AJ34" s="6">
        <v>2.1414370396656376E-2</v>
      </c>
      <c r="AK34" s="6">
        <v>2.0811718612733628E-2</v>
      </c>
      <c r="AL34" s="6">
        <v>2.1894034228336128E-2</v>
      </c>
      <c r="AM34" s="6">
        <v>0.46853292521181389</v>
      </c>
      <c r="AN34" s="6">
        <v>881.60534293945705</v>
      </c>
      <c r="AO34" s="6">
        <v>0.53267584913791211</v>
      </c>
      <c r="AP34" s="6">
        <v>0.21022753719537451</v>
      </c>
      <c r="AQ34" s="6">
        <v>0.43628349015667806</v>
      </c>
      <c r="AR34" s="6">
        <v>1.882216479379311</v>
      </c>
      <c r="AS34" s="6">
        <v>0.674040114390834</v>
      </c>
      <c r="AT34" s="6">
        <v>0</v>
      </c>
      <c r="AU34" s="6">
        <v>0</v>
      </c>
      <c r="AV34" s="6">
        <v>2.5900199530294505E-2</v>
      </c>
      <c r="AW34" s="6">
        <v>4.7709023299508255E-2</v>
      </c>
      <c r="AX34" s="6">
        <v>5.552049554902351E-2</v>
      </c>
      <c r="AY34" s="6">
        <v>3.6871564373068502E-2</v>
      </c>
      <c r="AZ34" s="6">
        <v>0.14358271641486978</v>
      </c>
      <c r="BA34" s="6">
        <v>0</v>
      </c>
      <c r="BB34" s="6">
        <v>1.3150825144744499E-2</v>
      </c>
      <c r="BC34" s="6">
        <v>0.13964540378789925</v>
      </c>
      <c r="BD34" s="6">
        <v>9.3448249315197768E-2</v>
      </c>
      <c r="BE34" s="6">
        <v>6.5323378332729012E-2</v>
      </c>
      <c r="BF34" s="6">
        <v>4.7303384273937002E-2</v>
      </c>
      <c r="BG34" s="6">
        <v>3.1173498215572503E-3</v>
      </c>
      <c r="BH34" s="6">
        <v>3.0739208883979501E-2</v>
      </c>
      <c r="BI34" s="6">
        <v>0.290352918653001</v>
      </c>
      <c r="BJ34" s="6">
        <v>1.1122252519230001E-3</v>
      </c>
      <c r="BK34" s="6">
        <v>0.24900372630748124</v>
      </c>
      <c r="BL34" s="6">
        <v>0.11611086612053177</v>
      </c>
      <c r="BM34" s="6">
        <v>1.11212172718785E-2</v>
      </c>
      <c r="BN34" s="6">
        <v>6.4057372611900754E-2</v>
      </c>
      <c r="BO34" s="6">
        <v>4.8654780517935004E-3</v>
      </c>
      <c r="BP34" s="6">
        <v>1.0251250865392502E-3</v>
      </c>
      <c r="BQ34" s="6">
        <v>0.24000088040193604</v>
      </c>
      <c r="BR34" s="6">
        <v>0.10692334710720901</v>
      </c>
      <c r="BS34" s="6">
        <v>6.3694259028224999E-4</v>
      </c>
      <c r="BT34" s="6">
        <v>9.3551620107082522E-3</v>
      </c>
      <c r="BU34" s="6">
        <v>2.8667746888650001E-3</v>
      </c>
      <c r="BV34" s="6">
        <v>0</v>
      </c>
      <c r="BW34" s="6">
        <v>2.3069510767986752E-2</v>
      </c>
      <c r="BX34" s="6">
        <v>4.4420909627632503E-2</v>
      </c>
      <c r="BY34" s="6">
        <v>8.0135313252502512E-3</v>
      </c>
      <c r="BZ34" s="6">
        <v>0</v>
      </c>
      <c r="CA34" s="6">
        <v>5.9545719079785011E-3</v>
      </c>
      <c r="CB34" s="6">
        <v>0</v>
      </c>
      <c r="CC34" s="6">
        <v>4.2949011708360001E-3</v>
      </c>
      <c r="CD34" s="6">
        <v>2.4532040617728301E-2</v>
      </c>
      <c r="CE34" s="6">
        <v>2.1129120490593001E-2</v>
      </c>
      <c r="CF34" s="6">
        <v>1.5387412046400002E-4</v>
      </c>
      <c r="CG34" s="6">
        <v>0</v>
      </c>
      <c r="CH34" s="6">
        <v>0.26416137529514538</v>
      </c>
      <c r="CI34" s="6">
        <v>0.16625802554589658</v>
      </c>
      <c r="CJ34" s="6">
        <v>7.3882274961600001E-4</v>
      </c>
      <c r="CK34" s="6">
        <v>7.1408014535034009E-2</v>
      </c>
      <c r="CL34" s="6">
        <v>0.18696897956828981</v>
      </c>
      <c r="CM34" s="6">
        <v>0.12479271935940903</v>
      </c>
      <c r="CN34" s="6">
        <v>6.4982986426410011E-2</v>
      </c>
      <c r="CO34" s="6">
        <v>1.8023813334540003E-3</v>
      </c>
      <c r="CP34" s="6">
        <v>1.2585986968198503E-2</v>
      </c>
      <c r="CQ34" s="6">
        <v>1.4394217919220002E-3</v>
      </c>
      <c r="CR34" s="6">
        <v>0.75673628319555009</v>
      </c>
      <c r="CS34" s="6">
        <v>1.0039046099578108</v>
      </c>
      <c r="CT34" s="6">
        <v>4.5576484920801894</v>
      </c>
      <c r="CU34" s="6">
        <v>0.10902429091251362</v>
      </c>
      <c r="CV34" s="6">
        <v>0</v>
      </c>
      <c r="CW34" s="6">
        <v>0.37837043868348269</v>
      </c>
      <c r="CX34" s="6">
        <v>2.0856019531531325</v>
      </c>
      <c r="CY34" s="6">
        <v>7.0750149701670007E-3</v>
      </c>
      <c r="CZ34" s="6">
        <v>5.1061906391736606E-2</v>
      </c>
      <c r="DA34" s="6">
        <v>6.9051715432299904E-2</v>
      </c>
      <c r="DB34" s="6">
        <v>7.1716784634504004E-3</v>
      </c>
      <c r="DC34" s="6">
        <v>1.0832369472726031</v>
      </c>
      <c r="DD34" s="6">
        <v>0.77931105247173693</v>
      </c>
      <c r="DE34" s="6">
        <v>5.6605591747558668</v>
      </c>
      <c r="DF34" s="6">
        <v>20.083252879271974</v>
      </c>
      <c r="DG34" s="6">
        <v>3.9311205491857508E-2</v>
      </c>
      <c r="DH34" s="6">
        <v>2.46751928384598E-2</v>
      </c>
      <c r="DI34" s="6">
        <v>2.7561767928664507</v>
      </c>
      <c r="DJ34" s="6">
        <v>0.13659867042553261</v>
      </c>
      <c r="DK34" s="6">
        <v>0.18699667401807218</v>
      </c>
      <c r="DL34" s="6">
        <v>0.48890076263730448</v>
      </c>
      <c r="DM34" s="6">
        <v>0.29084409068170547</v>
      </c>
      <c r="DN34" s="6">
        <v>2.4785584727754695</v>
      </c>
      <c r="DO34" s="6">
        <v>2.0415737675136243</v>
      </c>
      <c r="DP34" s="6">
        <v>0.5533573049839603</v>
      </c>
      <c r="DQ34" s="6">
        <v>0</v>
      </c>
      <c r="DR34" s="6">
        <v>6.8863735845342916E-2</v>
      </c>
      <c r="DS34" s="6">
        <v>0.27051179612416382</v>
      </c>
      <c r="DT34" s="6">
        <v>9.2581485865788612E-2</v>
      </c>
      <c r="DU34" s="6">
        <v>1.8995771148038104E-2</v>
      </c>
      <c r="DV34" s="6">
        <v>1.3671252531225E-3</v>
      </c>
      <c r="DW34" s="6">
        <v>0</v>
      </c>
      <c r="DX34" s="6">
        <v>0.69014141445554333</v>
      </c>
      <c r="DY34" s="6">
        <v>3.55447938103245E-2</v>
      </c>
      <c r="DZ34" s="6">
        <v>4.2064030619910009E-3</v>
      </c>
      <c r="EA34" s="6">
        <v>4.2744957875331382</v>
      </c>
      <c r="EB34" s="6">
        <v>0.43713504946654874</v>
      </c>
      <c r="EC34" s="6">
        <v>0.4034469914396191</v>
      </c>
      <c r="ED34" s="6">
        <v>0.11828171478906453</v>
      </c>
      <c r="EE34" s="6">
        <v>0.25414868687836506</v>
      </c>
      <c r="EF34" s="6">
        <v>2.6086586817084752E-2</v>
      </c>
      <c r="EG34" s="6">
        <v>0</v>
      </c>
      <c r="EH34" s="6">
        <v>18.036908714093901</v>
      </c>
      <c r="EI34" s="6">
        <v>5.9108579946517501E-3</v>
      </c>
      <c r="EJ34" s="6">
        <v>3.750278733192105</v>
      </c>
      <c r="EK34" s="6">
        <v>19.491788143061438</v>
      </c>
      <c r="EL34" s="6">
        <v>14.348478532844993</v>
      </c>
      <c r="EM34" s="6">
        <v>4.5409094633466847</v>
      </c>
      <c r="EN34" s="6">
        <v>0</v>
      </c>
      <c r="EO34" s="6">
        <v>0.7115224067379653</v>
      </c>
      <c r="EP34" s="6">
        <v>17.171043487349312</v>
      </c>
      <c r="EQ34" s="6">
        <v>5.7302866133487007E-2</v>
      </c>
      <c r="ER34" s="6">
        <v>0.69542741190718127</v>
      </c>
      <c r="ES34" s="6">
        <v>0.3364250439828218</v>
      </c>
      <c r="ET34" s="6">
        <v>15.093884272721345</v>
      </c>
      <c r="EU34" s="6">
        <v>10.952599328439097</v>
      </c>
      <c r="EV34" s="6">
        <v>4.6217025038108037</v>
      </c>
      <c r="EW34" s="6">
        <v>3.6167896002148199</v>
      </c>
      <c r="EX34" s="6">
        <v>2.1009859303909504E-2</v>
      </c>
      <c r="EY34" s="6">
        <v>0.406556045249301</v>
      </c>
      <c r="EZ34" s="6">
        <v>4.2389907947102255E-2</v>
      </c>
      <c r="FA34" s="6">
        <v>5.3414392600665004E-3</v>
      </c>
      <c r="FB34" s="6">
        <v>4.9401942646535115</v>
      </c>
      <c r="FC34" s="6">
        <v>0</v>
      </c>
      <c r="FD34" s="6">
        <v>0.68261891322784063</v>
      </c>
      <c r="FE34" s="6">
        <v>1.8961672020641058</v>
      </c>
      <c r="FF34" s="6">
        <v>0.32562253289434501</v>
      </c>
      <c r="FG34" s="6">
        <v>0.20897187465375</v>
      </c>
      <c r="FH34" s="6">
        <v>0.78934375587526207</v>
      </c>
      <c r="FI34" s="6">
        <v>6.5546499924907851</v>
      </c>
      <c r="FJ34" s="6">
        <v>0</v>
      </c>
      <c r="FK34" s="6">
        <v>1.3834041315325629</v>
      </c>
      <c r="FL34" s="6">
        <v>1.4833048679792336</v>
      </c>
      <c r="FM34" s="6">
        <v>2.0759102134169143</v>
      </c>
      <c r="FN34" s="6">
        <v>1.1236126144287191</v>
      </c>
      <c r="FO34" s="6">
        <v>2.7078380275709732</v>
      </c>
      <c r="FP34" s="6">
        <v>0.98199982677833109</v>
      </c>
      <c r="FQ34" s="6">
        <v>6.5359100921463362</v>
      </c>
      <c r="FR34" s="6">
        <v>0.34809835869976896</v>
      </c>
      <c r="FS34" s="6">
        <v>71.572407672766928</v>
      </c>
      <c r="FT34" s="6">
        <v>0.16708008674407276</v>
      </c>
      <c r="FU34" s="6">
        <v>9.6294541892762694E-2</v>
      </c>
      <c r="FV34" s="6">
        <v>3.0137139699866547E-2</v>
      </c>
      <c r="FW34" s="6">
        <v>8.9391235367525398E-2</v>
      </c>
      <c r="FX34" s="6">
        <v>1.6694292525867453E-2</v>
      </c>
      <c r="FY34" s="6">
        <v>2.27391117336495E-3</v>
      </c>
      <c r="FZ34" s="6">
        <v>0</v>
      </c>
      <c r="GA34" s="6">
        <v>2.2760763264427501E-2</v>
      </c>
      <c r="GB34" s="6">
        <v>0</v>
      </c>
      <c r="GC34" s="6">
        <v>6.6532095827415009E-4</v>
      </c>
      <c r="GD34" s="6">
        <v>0</v>
      </c>
      <c r="GE34" s="6">
        <v>0</v>
      </c>
      <c r="GF34" s="6">
        <v>4.478969097927E-3</v>
      </c>
      <c r="GG34" s="6">
        <v>4.033842177317986E-2</v>
      </c>
      <c r="GH34" s="6">
        <v>6.6200918530770004E-4</v>
      </c>
      <c r="GI34" s="6">
        <v>3.6017588217510002E-4</v>
      </c>
      <c r="GJ34" s="6">
        <v>1.2875977863044999E-3</v>
      </c>
      <c r="GK34" s="6">
        <v>0</v>
      </c>
      <c r="GL34" s="6">
        <v>0</v>
      </c>
      <c r="GM34" s="6">
        <v>0</v>
      </c>
      <c r="GN34" s="6">
        <v>0</v>
      </c>
      <c r="GO34" s="6">
        <v>0</v>
      </c>
      <c r="GP34" s="6">
        <v>0</v>
      </c>
      <c r="GQ34" s="6">
        <v>3.5249229115470005E-4</v>
      </c>
      <c r="GR34" s="6">
        <v>0</v>
      </c>
      <c r="GS34" s="6">
        <v>0</v>
      </c>
      <c r="GT34" s="6">
        <v>7.3001946481857016E-3</v>
      </c>
      <c r="GU34" s="6">
        <v>6.7351758313599006E-3</v>
      </c>
      <c r="GV34" s="6">
        <v>4.3212362124825002E-4</v>
      </c>
      <c r="GW34" s="6">
        <v>2.3300252225718306E-2</v>
      </c>
      <c r="GX34" s="6">
        <v>8.0191450797300007E-4</v>
      </c>
      <c r="GY34" s="6">
        <v>1.4545760790528001E-3</v>
      </c>
      <c r="GZ34" s="6">
        <v>0</v>
      </c>
      <c r="HA34" s="6">
        <v>0.11211509788900247</v>
      </c>
      <c r="HB34" s="6">
        <v>1.0669911679935001E-4</v>
      </c>
      <c r="HC34" s="6">
        <v>6.0752952455289305E-2</v>
      </c>
      <c r="HD34" s="6">
        <v>2.9705497039755006E-3</v>
      </c>
      <c r="HE34" s="6">
        <v>4.6013632301799001E-3</v>
      </c>
      <c r="HF34" s="6">
        <v>2.2077280210365001E-4</v>
      </c>
      <c r="HG34" s="6">
        <v>2.1470645469420002E-4</v>
      </c>
      <c r="HH34" s="6">
        <v>0</v>
      </c>
      <c r="HI34" s="6">
        <v>2.6286936913156506E-3</v>
      </c>
      <c r="HJ34" s="6">
        <v>1.3324687734498752E-3</v>
      </c>
      <c r="HK34" s="6">
        <v>0.16302690355955063</v>
      </c>
      <c r="HL34" s="6">
        <v>1.5263386457089502E-2</v>
      </c>
      <c r="HM34" s="6">
        <v>0.1900917851949889</v>
      </c>
      <c r="HN34" s="6">
        <v>2.3235773782888627</v>
      </c>
      <c r="HO34" s="6">
        <v>0.32208504676166144</v>
      </c>
      <c r="HP34" s="6">
        <v>5.3852130037011378E-2</v>
      </c>
      <c r="HQ34" s="6">
        <v>0.65393455970287584</v>
      </c>
      <c r="HR34" s="6">
        <v>4.71312391855275E-3</v>
      </c>
      <c r="HS34" s="6">
        <v>8.9868003552541501E-2</v>
      </c>
      <c r="HT34" s="6">
        <v>1.7867946553485753E-2</v>
      </c>
      <c r="HU34" s="6">
        <v>0.46064749765430374</v>
      </c>
      <c r="HV34" s="6">
        <v>0.69662674425259585</v>
      </c>
      <c r="HW34" s="6">
        <v>4.7823436306710009E-2</v>
      </c>
      <c r="HX34" s="6">
        <v>4.4660335768267508E-3</v>
      </c>
      <c r="HY34" s="6">
        <v>1.2833368483072501E-3</v>
      </c>
      <c r="HZ34" s="6">
        <v>1.5204268875749626E-2</v>
      </c>
      <c r="IA34" s="6">
        <v>9.8250403517212512E-4</v>
      </c>
      <c r="IB34" s="6">
        <v>0</v>
      </c>
      <c r="IC34" s="6">
        <v>1.6358861035136252E-3</v>
      </c>
      <c r="ID34" s="6">
        <v>8.8911804992962526E-4</v>
      </c>
      <c r="IE34" s="6">
        <v>2.3864286845158875E-2</v>
      </c>
      <c r="IF34" s="6">
        <v>0</v>
      </c>
      <c r="IG34" s="6">
        <v>1.5326694459023626E-2</v>
      </c>
      <c r="IH34" s="6">
        <v>3.8390077713634882E-2</v>
      </c>
      <c r="II34" s="6">
        <v>2.1853181122913697E-3</v>
      </c>
      <c r="IJ34" s="6">
        <v>4.6880665564205483E-2</v>
      </c>
      <c r="IK34" s="6">
        <v>2.5851933255280502E-3</v>
      </c>
      <c r="IL34" s="6">
        <v>0</v>
      </c>
      <c r="IM34" s="6">
        <v>0.14841712989648428</v>
      </c>
      <c r="IN34" s="6">
        <v>2.8901581901356957E-2</v>
      </c>
      <c r="IO34" s="6">
        <v>1.2972900112735502E-3</v>
      </c>
      <c r="IP34" s="6">
        <v>3.3605700932745003E-3</v>
      </c>
      <c r="IQ34" s="6">
        <v>4.5297441647100012E-5</v>
      </c>
      <c r="IR34" s="6">
        <v>9.152551145754452E-3</v>
      </c>
      <c r="IS34" s="6">
        <v>8.9448231945510022E-4</v>
      </c>
      <c r="IT34" s="6">
        <v>2.6272720036746005E-3</v>
      </c>
      <c r="IU34" s="6">
        <v>1.7607633059079E-2</v>
      </c>
      <c r="IV34" s="6">
        <v>2.7819455686285506E-3</v>
      </c>
      <c r="IW34" s="6">
        <v>1.1176995293536501E-2</v>
      </c>
      <c r="IX34" s="6">
        <v>7.2666646594155004E-4</v>
      </c>
      <c r="IY34" s="6">
        <v>0.9968256246179682</v>
      </c>
      <c r="IZ34" s="6">
        <v>2.2123168708968002E-3</v>
      </c>
      <c r="JA34" s="6">
        <v>1.5225456017512802E-2</v>
      </c>
      <c r="JB34" s="6">
        <v>0.58177343284038063</v>
      </c>
      <c r="JC34" s="6">
        <v>1.9266431535485101E-2</v>
      </c>
      <c r="JD34" s="6">
        <v>4.9892796134049663E-2</v>
      </c>
      <c r="JE34" s="6">
        <v>3.0245701671697506E-3</v>
      </c>
      <c r="JF34" s="6">
        <v>4.18639224903885E-3</v>
      </c>
      <c r="JG34" s="6">
        <v>5.2372421683888511E-3</v>
      </c>
      <c r="JH34" s="6">
        <v>2.6211099316922996E-3</v>
      </c>
      <c r="JI34" s="6">
        <v>5.3609163471580509E-3</v>
      </c>
      <c r="JJ34" s="6">
        <v>0.32505480120988622</v>
      </c>
      <c r="JK34" s="6">
        <v>0.141011512695185</v>
      </c>
      <c r="JL34" s="6">
        <v>3.075764633663805E-2</v>
      </c>
      <c r="JM34" s="6">
        <v>4.839099921694799E-3</v>
      </c>
      <c r="JN34" s="6">
        <v>1.5100940467071002E-3</v>
      </c>
      <c r="JO34" s="6">
        <v>0</v>
      </c>
      <c r="JP34" s="6">
        <v>9.2410860926587493E-4</v>
      </c>
      <c r="JQ34" s="6">
        <v>3.5568278951760002E-4</v>
      </c>
      <c r="JR34" s="6">
        <v>0</v>
      </c>
      <c r="JS34" s="6">
        <v>3.6957648412066506E-3</v>
      </c>
      <c r="JT34" s="6">
        <v>2.8213989943252499E-3</v>
      </c>
      <c r="JU34" s="6">
        <v>2.271598855332255E-2</v>
      </c>
      <c r="JV34" s="6">
        <v>1.4081504638888352E-2</v>
      </c>
      <c r="JW34" s="6">
        <v>1.6266652353822828E-2</v>
      </c>
      <c r="JX34" s="6">
        <v>6.2824654647975611E-2</v>
      </c>
      <c r="JY34" s="6">
        <v>7.9236532953243007E-3</v>
      </c>
      <c r="JZ34" s="6">
        <v>0.1403504528795298</v>
      </c>
      <c r="KA34" s="6">
        <v>1.4235578278470003E-4</v>
      </c>
      <c r="KB34" s="6">
        <v>5.0931200621070008E-4</v>
      </c>
      <c r="KC34" s="6">
        <v>5.1675580867793856E-2</v>
      </c>
      <c r="KD34" s="6">
        <v>5.8665940193594258E-2</v>
      </c>
      <c r="KE34" s="6">
        <v>0.54299424256874107</v>
      </c>
      <c r="KF34" s="6">
        <v>1.7485210294087505E-3</v>
      </c>
      <c r="KG34" s="6">
        <v>1.2470585738045115</v>
      </c>
      <c r="KH34" s="6">
        <v>3.611944750373685E-2</v>
      </c>
      <c r="KI34" s="6">
        <v>9.3404522107606493E-3</v>
      </c>
      <c r="KJ34" s="6">
        <v>2.3700260150551353E-2</v>
      </c>
      <c r="KK34" s="6">
        <v>0.1021311912673251</v>
      </c>
      <c r="KL34" s="6">
        <v>8.0540525862810009E-4</v>
      </c>
      <c r="KM34" s="6">
        <v>9.8846410698720001E-4</v>
      </c>
      <c r="KN34" s="6">
        <v>2.7099216074439002E-2</v>
      </c>
      <c r="KO34" s="6">
        <v>0</v>
      </c>
      <c r="KP34" s="6">
        <v>2.6886099657825006E-3</v>
      </c>
      <c r="KQ34" s="6">
        <v>1.5807766146167571E-3</v>
      </c>
      <c r="KR34" s="6">
        <v>1.0238406880971152E-2</v>
      </c>
      <c r="KS34" s="6">
        <v>1.6490927847887554E-2</v>
      </c>
      <c r="KT34" s="6">
        <v>0</v>
      </c>
      <c r="KU34" s="6">
        <v>3.2814708022404007E-3</v>
      </c>
      <c r="KV34" s="6">
        <v>3.5254632697695007E-2</v>
      </c>
      <c r="KW34" s="6">
        <v>1.6044782657768999E-2</v>
      </c>
      <c r="KX34" s="6">
        <v>1.3531799224260003E-3</v>
      </c>
      <c r="KY34" s="6">
        <v>0</v>
      </c>
      <c r="KZ34" s="6">
        <v>6.0814783527572247E-2</v>
      </c>
      <c r="LA34" s="6">
        <v>0.265182261672681</v>
      </c>
      <c r="LB34" s="6">
        <v>0</v>
      </c>
      <c r="LC34" s="6">
        <v>0</v>
      </c>
      <c r="LD34" s="6">
        <v>0</v>
      </c>
      <c r="LE34" s="6">
        <v>0.10026334909635976</v>
      </c>
      <c r="LF34" s="6">
        <v>0</v>
      </c>
      <c r="LG34" s="6">
        <v>0</v>
      </c>
      <c r="LH34" s="6">
        <v>4.2774984020268005E-2</v>
      </c>
      <c r="LI34" s="6">
        <v>0</v>
      </c>
      <c r="LJ34" s="6">
        <v>17.971870150938607</v>
      </c>
      <c r="LK34" s="6">
        <v>0</v>
      </c>
      <c r="LL34" s="6">
        <v>118.21184078446626</v>
      </c>
      <c r="LM34" s="6">
        <v>5.3604056557332909</v>
      </c>
      <c r="LN34" s="6">
        <v>65.945020010508927</v>
      </c>
      <c r="LO34" s="6">
        <v>1.6900831137684513</v>
      </c>
      <c r="LP34" s="6">
        <v>5.9688056716102089</v>
      </c>
      <c r="LQ34" s="6">
        <v>8.0761196440107916E-2</v>
      </c>
      <c r="LR34" s="6">
        <v>1.6238440122141242</v>
      </c>
      <c r="LS34" s="6">
        <v>4.6671730569586803E-2</v>
      </c>
      <c r="LT34" s="6">
        <v>56.837075385742111</v>
      </c>
      <c r="LU34" s="6">
        <v>111.42902061047286</v>
      </c>
      <c r="LV34" s="6">
        <v>2.7212748052498155</v>
      </c>
      <c r="LW34" s="6">
        <v>0.15454329299501673</v>
      </c>
      <c r="LX34" s="6">
        <v>50.327398437803176</v>
      </c>
      <c r="LY34" s="6">
        <v>1.5968135668062964</v>
      </c>
      <c r="LZ34" s="6">
        <v>2.5965630669716284</v>
      </c>
      <c r="MA34" s="6">
        <v>0.53043625530473404</v>
      </c>
      <c r="MB34" s="6">
        <v>0</v>
      </c>
      <c r="MC34" s="6">
        <v>20.22712955232878</v>
      </c>
      <c r="MD34" s="6">
        <v>57.970877654706804</v>
      </c>
      <c r="ME34" s="6">
        <v>8.612449856065588</v>
      </c>
      <c r="MF34" s="6">
        <v>0.24531274720854274</v>
      </c>
      <c r="MG34" s="6">
        <v>3.2862517921767873</v>
      </c>
      <c r="MH34" s="6">
        <v>0.37326392832948846</v>
      </c>
      <c r="MI34" s="6">
        <v>5.3022364872085802E-2</v>
      </c>
      <c r="MJ34" s="6">
        <v>8.2386127968992098E-2</v>
      </c>
      <c r="MK34" s="6">
        <v>0.62909020024360829</v>
      </c>
      <c r="ML34" s="6">
        <v>3.2722049696407112</v>
      </c>
      <c r="MM34" s="6">
        <v>0.89365123444035344</v>
      </c>
      <c r="MN34" s="6">
        <v>2.6008868528991005E-3</v>
      </c>
      <c r="MO34" s="6">
        <v>0.15444286510653812</v>
      </c>
      <c r="MP34" s="6">
        <v>2.2216593803815805E-2</v>
      </c>
      <c r="MQ34" s="6">
        <v>0</v>
      </c>
      <c r="MR34" s="6">
        <v>0.16810797630293911</v>
      </c>
      <c r="MS34" s="6">
        <v>6.929320578528872E-2</v>
      </c>
      <c r="MT34" s="6">
        <v>0</v>
      </c>
      <c r="MU34" s="6">
        <v>1.2483297443313002E-3</v>
      </c>
      <c r="MV34" s="6">
        <v>1.6738551403516804E-2</v>
      </c>
      <c r="MW34" s="6">
        <v>0.11487687890496302</v>
      </c>
      <c r="MX34" s="6">
        <v>4.0062257093733754E-2</v>
      </c>
      <c r="MY34" s="6">
        <v>0</v>
      </c>
      <c r="MZ34" s="6">
        <v>1.872243479862117</v>
      </c>
      <c r="NA34" s="6">
        <v>7.9960775705786247E-2</v>
      </c>
      <c r="NB34" s="6">
        <v>0.20998906990085026</v>
      </c>
      <c r="NC34" s="6">
        <v>1.239901683562465</v>
      </c>
      <c r="ND34" s="6">
        <v>0</v>
      </c>
      <c r="NE34" s="6">
        <v>1.6980595445672977</v>
      </c>
      <c r="NF34" s="6">
        <v>1.4768155370538003E-2</v>
      </c>
      <c r="NG34" s="6">
        <v>0.33792417296121829</v>
      </c>
      <c r="NH34" s="6">
        <v>5.4801773329257939</v>
      </c>
      <c r="NI34" s="6">
        <v>20.753380944184421</v>
      </c>
      <c r="NJ34" s="6">
        <v>13.282927325104495</v>
      </c>
      <c r="NK34" s="6">
        <v>0.22190664914031602</v>
      </c>
      <c r="NL34" s="6">
        <v>0.64135480881878781</v>
      </c>
      <c r="NM34" s="6">
        <v>24.06114974811446</v>
      </c>
      <c r="NN34" s="6">
        <v>7.771943835547785</v>
      </c>
      <c r="NO34" s="6">
        <v>2.7458176637542501E-3</v>
      </c>
      <c r="NP34" s="6">
        <v>2.0094765387393649</v>
      </c>
      <c r="NQ34" s="6">
        <v>0.30399309323107204</v>
      </c>
      <c r="NR34" s="6">
        <v>0</v>
      </c>
      <c r="NS34" s="6">
        <v>0.11106114202503002</v>
      </c>
      <c r="NT34" s="6">
        <v>0</v>
      </c>
      <c r="NU34" s="6">
        <v>0</v>
      </c>
      <c r="NV34" s="6">
        <v>0.17683844958769052</v>
      </c>
      <c r="NW34" s="6">
        <v>2.3001890216895002E-3</v>
      </c>
      <c r="NX34" s="6">
        <v>0.15378745637939176</v>
      </c>
      <c r="NY34" s="6">
        <v>0</v>
      </c>
      <c r="NZ34" s="6">
        <v>1.3289268897786579</v>
      </c>
      <c r="OA34" s="6">
        <v>5.8981342431413251E-2</v>
      </c>
      <c r="OB34" s="6">
        <v>0</v>
      </c>
      <c r="OC34" s="6">
        <v>0</v>
      </c>
      <c r="OD34" s="6">
        <v>0</v>
      </c>
      <c r="OE34" s="6">
        <v>2.1024965816509499E-2</v>
      </c>
      <c r="OF34" s="6">
        <v>0</v>
      </c>
      <c r="OG34" s="6">
        <v>0</v>
      </c>
      <c r="OH34" s="6">
        <v>0.58195544942374877</v>
      </c>
      <c r="OI34" s="6">
        <v>1.1970540932310001E-3</v>
      </c>
      <c r="OJ34" s="6">
        <v>0.79054180628939774</v>
      </c>
      <c r="OK34" s="6">
        <v>0.15407421620605202</v>
      </c>
      <c r="OL34" s="6">
        <v>9.248912822722502E-2</v>
      </c>
      <c r="OM34" s="6">
        <v>6.4737321687408826</v>
      </c>
      <c r="ON34" s="6">
        <v>0</v>
      </c>
      <c r="OO34" s="6">
        <v>0</v>
      </c>
      <c r="OP34" s="6">
        <v>0.15509225702804308</v>
      </c>
      <c r="OQ34" s="6">
        <v>5.0815476748010922E-2</v>
      </c>
      <c r="OR34" s="6">
        <v>3.5495228003530506E-2</v>
      </c>
      <c r="OS34" s="6">
        <v>7.5453863283733505E-3</v>
      </c>
      <c r="OT34" s="6">
        <v>1.9234828109864657</v>
      </c>
      <c r="OU34" s="6">
        <v>0</v>
      </c>
      <c r="OV34" s="6">
        <v>0.42888842109688013</v>
      </c>
      <c r="OW34" s="6">
        <v>0.14789181455039793</v>
      </c>
      <c r="OX34" s="6">
        <v>8.1515918883037514E-3</v>
      </c>
      <c r="OY34" s="6">
        <v>3.4001335963822208</v>
      </c>
      <c r="OZ34" s="6">
        <v>0.3261011154916803</v>
      </c>
      <c r="PA34" s="6">
        <v>2.8863254248209002E-3</v>
      </c>
      <c r="PB34" s="6">
        <v>0</v>
      </c>
      <c r="PC34" s="6">
        <v>0</v>
      </c>
      <c r="PD34" s="6">
        <v>0.15173194334707668</v>
      </c>
      <c r="PE34" s="6">
        <v>6.93570758994837E-2</v>
      </c>
      <c r="PF34" s="6">
        <v>1.2091968279424803E-2</v>
      </c>
      <c r="PG34" s="6">
        <v>1.5387496694990956</v>
      </c>
      <c r="PH34" s="6">
        <v>0.16045460210690698</v>
      </c>
      <c r="PI34" s="6">
        <v>2.0508566931333001E-3</v>
      </c>
      <c r="PJ34" s="6">
        <v>1.9552549405296153E-2</v>
      </c>
      <c r="PK34" s="6">
        <v>1.2841706160504002E-3</v>
      </c>
      <c r="PL34" s="6">
        <v>0.18776489408474459</v>
      </c>
      <c r="PM34" s="6">
        <v>7.986870152752501E-4</v>
      </c>
      <c r="PN34" s="6">
        <v>4.0721636219805005E-4</v>
      </c>
      <c r="PO34" s="6">
        <v>0</v>
      </c>
      <c r="PP34" s="6">
        <v>4.3120691296200006E-5</v>
      </c>
      <c r="PQ34" s="6">
        <v>1.5540081126297862E-2</v>
      </c>
      <c r="PR34" s="6">
        <v>0</v>
      </c>
      <c r="PS34" s="6">
        <v>1.1463077953631249E-2</v>
      </c>
      <c r="PT34" s="6">
        <v>8.9846710967025011E-4</v>
      </c>
      <c r="PU34" s="6">
        <v>1.1502515127510002E-2</v>
      </c>
      <c r="PV34" s="6">
        <v>0.14166448542964349</v>
      </c>
      <c r="PW34" s="6">
        <v>0</v>
      </c>
      <c r="PX34" s="6">
        <v>0</v>
      </c>
      <c r="PY34" s="6">
        <v>0</v>
      </c>
      <c r="PZ34" s="6">
        <v>0</v>
      </c>
      <c r="QA34" s="6">
        <v>3.705262076928601E-3</v>
      </c>
      <c r="QB34" s="6">
        <v>2.0718955996013821E-2</v>
      </c>
      <c r="QC34" s="6">
        <v>0</v>
      </c>
      <c r="QD34" s="6">
        <v>0</v>
      </c>
      <c r="QE34" s="6">
        <v>0</v>
      </c>
      <c r="QF34" s="6">
        <v>5.4745645359964505E-2</v>
      </c>
      <c r="QG34" s="6">
        <v>0</v>
      </c>
      <c r="QH34" s="6">
        <v>0.15492121190129871</v>
      </c>
      <c r="QI34" s="6">
        <v>1.8871465432226998E-2</v>
      </c>
      <c r="QJ34" s="6">
        <v>0</v>
      </c>
      <c r="QK34" s="6">
        <v>9.8845175902104024E-2</v>
      </c>
      <c r="QL34" s="6">
        <v>6.5649062075925019E-3</v>
      </c>
      <c r="QM34" s="6">
        <v>9.3703766670999014E-2</v>
      </c>
      <c r="QN34" s="6">
        <v>1.4654855192179501E-2</v>
      </c>
      <c r="QO34" s="6">
        <v>8.0217795970845013E-3</v>
      </c>
      <c r="QP34" s="6">
        <v>0</v>
      </c>
      <c r="QQ34" s="6">
        <v>0.28152455507125645</v>
      </c>
      <c r="QR34" s="6">
        <v>0.46091113691600077</v>
      </c>
      <c r="QS34" s="6">
        <v>0</v>
      </c>
      <c r="QT34" s="6">
        <v>5.3016018637257009E-2</v>
      </c>
      <c r="QU34" s="6">
        <v>0</v>
      </c>
      <c r="QV34" s="6">
        <v>0.31350297538033761</v>
      </c>
      <c r="QW34" s="6">
        <v>3.6083125916005501E-2</v>
      </c>
      <c r="QX34" s="6">
        <v>0</v>
      </c>
      <c r="QY34" s="6">
        <v>0.20228115281397638</v>
      </c>
      <c r="QZ34" s="6">
        <v>0</v>
      </c>
      <c r="RA34" s="6">
        <v>0</v>
      </c>
      <c r="RB34" s="6">
        <v>1.11299166323685E-2</v>
      </c>
      <c r="RC34" s="6">
        <v>8.8531390124208895E-2</v>
      </c>
      <c r="RD34" s="6">
        <v>0</v>
      </c>
      <c r="RE34" s="6">
        <v>0.26497127560155864</v>
      </c>
      <c r="RF34" s="6">
        <v>0.66554380681359082</v>
      </c>
      <c r="RG34" s="6">
        <v>0.62385278993212068</v>
      </c>
      <c r="RH34" s="6">
        <v>0</v>
      </c>
      <c r="RI34" s="6">
        <v>0</v>
      </c>
      <c r="RJ34" s="6">
        <v>8.7046051891500015E-5</v>
      </c>
      <c r="RK34" s="6">
        <v>0.2715668173851627</v>
      </c>
      <c r="RL34" s="6">
        <v>0</v>
      </c>
      <c r="RM34" s="6">
        <v>1.3019489426388376E-2</v>
      </c>
      <c r="RN34" s="6">
        <v>9.0271900852323755E-2</v>
      </c>
      <c r="RO34" s="6">
        <v>0</v>
      </c>
      <c r="RP34" s="6">
        <v>5.1151879725975001E-3</v>
      </c>
      <c r="RQ34" s="6">
        <v>4.1658362729104503E-2</v>
      </c>
      <c r="RR34" s="6">
        <v>0</v>
      </c>
      <c r="RS34" s="6">
        <v>0.48236306117352523</v>
      </c>
      <c r="RT34" s="6">
        <v>0.90126978751477704</v>
      </c>
      <c r="RU34" s="6">
        <v>0.31397218092886053</v>
      </c>
      <c r="RV34" s="6">
        <v>0</v>
      </c>
      <c r="RW34" s="6">
        <v>0</v>
      </c>
      <c r="RX34" s="6">
        <v>0.11708261406110403</v>
      </c>
      <c r="RY34" s="6">
        <v>3.0838720570204505E-2</v>
      </c>
      <c r="RZ34" s="6">
        <v>1.255426574922E-3</v>
      </c>
      <c r="SA34" s="6">
        <v>1.9155893036400004E-4</v>
      </c>
      <c r="SB34" s="6">
        <v>0</v>
      </c>
      <c r="SC34" s="6">
        <v>1.0205896509063001E-2</v>
      </c>
      <c r="SD34" s="6">
        <v>0.11150111434242883</v>
      </c>
      <c r="SE34" s="6">
        <v>0.11746584957312171</v>
      </c>
      <c r="SF34" s="6">
        <v>4.1929345007038127E-2</v>
      </c>
      <c r="SG34" s="6">
        <v>1.1285085061502251E-2</v>
      </c>
      <c r="SH34" s="6">
        <v>2.17212673911075E-3</v>
      </c>
      <c r="SI34" s="6">
        <v>5.3297328144762002E-3</v>
      </c>
      <c r="SJ34" s="6">
        <v>6.8822893696443739E-3</v>
      </c>
      <c r="SK34" s="6">
        <v>3.0393134731080003E-3</v>
      </c>
    </row>
    <row r="35" spans="1:505" x14ac:dyDescent="0.35">
      <c r="A35" s="4">
        <v>33</v>
      </c>
      <c r="B35" s="4">
        <v>33</v>
      </c>
      <c r="C35" s="4" t="s">
        <v>1628</v>
      </c>
      <c r="D35" s="4" t="s">
        <v>1631</v>
      </c>
      <c r="E35" s="4">
        <v>4500000</v>
      </c>
      <c r="F35" s="6">
        <v>0.18199258180784469</v>
      </c>
      <c r="G35" s="6">
        <v>5.477764332047716E-2</v>
      </c>
      <c r="H35" s="6">
        <v>3.0333941602037891E-2</v>
      </c>
      <c r="I35" s="6">
        <v>0</v>
      </c>
      <c r="J35" s="6">
        <v>6.6964347971739573E-3</v>
      </c>
      <c r="K35" s="6">
        <v>1.8304776405527124E-2</v>
      </c>
      <c r="L35" s="6">
        <v>5.6371741742205009E-4</v>
      </c>
      <c r="M35" s="6">
        <v>0.2834855397194318</v>
      </c>
      <c r="N35" s="6">
        <v>0.13681131975144115</v>
      </c>
      <c r="O35" s="6">
        <v>2.4822065937417752E-2</v>
      </c>
      <c r="P35" s="6">
        <v>8.0836915785197638E-2</v>
      </c>
      <c r="Q35" s="6">
        <v>8.7497241548808776E-3</v>
      </c>
      <c r="R35" s="6">
        <v>1.2825008094512558</v>
      </c>
      <c r="S35" s="6">
        <v>2.5228549793265866</v>
      </c>
      <c r="T35" s="6">
        <v>0.35366408459644527</v>
      </c>
      <c r="U35" s="6">
        <v>3.8784121697846259E-3</v>
      </c>
      <c r="V35" s="6">
        <v>11.940264384451165</v>
      </c>
      <c r="W35" s="6">
        <v>0.40336938168845515</v>
      </c>
      <c r="X35" s="6">
        <v>1.4143080613293715</v>
      </c>
      <c r="Y35" s="6">
        <v>7.8938925455541376E-2</v>
      </c>
      <c r="Z35" s="6">
        <v>0</v>
      </c>
      <c r="AA35" s="6">
        <v>3.7008268069128754E-3</v>
      </c>
      <c r="AB35" s="6">
        <v>0.97222433340530423</v>
      </c>
      <c r="AC35" s="6">
        <v>0.56069568901724287</v>
      </c>
      <c r="AD35" s="6">
        <v>0.75708158573447104</v>
      </c>
      <c r="AE35" s="6">
        <v>9.84844307976975E-3</v>
      </c>
      <c r="AF35" s="6">
        <v>8.1794524701496493E-2</v>
      </c>
      <c r="AG35" s="6">
        <v>5.0539464130635002E-3</v>
      </c>
      <c r="AH35" s="6">
        <v>3.9982439172577502</v>
      </c>
      <c r="AI35" s="6">
        <v>0.47749968772304152</v>
      </c>
      <c r="AJ35" s="6">
        <v>2.437297165621125E-3</v>
      </c>
      <c r="AK35" s="6">
        <v>1.3569880194514125E-2</v>
      </c>
      <c r="AL35" s="6">
        <v>1.4947540170076126E-2</v>
      </c>
      <c r="AM35" s="6">
        <v>0.29918420453449013</v>
      </c>
      <c r="AN35" s="6">
        <v>1177.7294817517927</v>
      </c>
      <c r="AO35" s="6">
        <v>0.38171310654846158</v>
      </c>
      <c r="AP35" s="6">
        <v>0.14200920466852951</v>
      </c>
      <c r="AQ35" s="6">
        <v>0.36986761369796406</v>
      </c>
      <c r="AR35" s="6">
        <v>1.6107018832538103</v>
      </c>
      <c r="AS35" s="6">
        <v>0.52188932753854655</v>
      </c>
      <c r="AT35" s="6">
        <v>0</v>
      </c>
      <c r="AU35" s="6">
        <v>0</v>
      </c>
      <c r="AV35" s="6">
        <v>1.9174512632116503E-2</v>
      </c>
      <c r="AW35" s="6">
        <v>2.8201913515874252E-2</v>
      </c>
      <c r="AX35" s="6">
        <v>3.5142364902181512E-2</v>
      </c>
      <c r="AY35" s="6">
        <v>2.0727145206409503E-2</v>
      </c>
      <c r="AZ35" s="6">
        <v>8.4341128773944271E-2</v>
      </c>
      <c r="BA35" s="6">
        <v>0</v>
      </c>
      <c r="BB35" s="6">
        <v>0</v>
      </c>
      <c r="BC35" s="6">
        <v>8.2732021825551755E-2</v>
      </c>
      <c r="BD35" s="6">
        <v>5.7650142113613002E-2</v>
      </c>
      <c r="BE35" s="6">
        <v>4.3477102032500256E-2</v>
      </c>
      <c r="BF35" s="6">
        <v>3.1336072084644749E-2</v>
      </c>
      <c r="BG35" s="6">
        <v>1.9151529486007501E-3</v>
      </c>
      <c r="BH35" s="6">
        <v>1.7325975786111003E-2</v>
      </c>
      <c r="BI35" s="6">
        <v>0.1734871387455855</v>
      </c>
      <c r="BJ35" s="6">
        <v>0</v>
      </c>
      <c r="BK35" s="6">
        <v>0.15296289683350503</v>
      </c>
      <c r="BL35" s="6">
        <v>7.4602434948905255E-2</v>
      </c>
      <c r="BM35" s="6">
        <v>7.1178029744400012E-3</v>
      </c>
      <c r="BN35" s="6">
        <v>4.2247755315096752E-2</v>
      </c>
      <c r="BO35" s="6">
        <v>2.3871917144407504E-3</v>
      </c>
      <c r="BP35" s="6">
        <v>3.1886981287425012E-4</v>
      </c>
      <c r="BQ35" s="6">
        <v>0.16367135574414152</v>
      </c>
      <c r="BR35" s="6">
        <v>7.3467189353900259E-2</v>
      </c>
      <c r="BS35" s="6">
        <v>8.5916358016425022E-4</v>
      </c>
      <c r="BT35" s="6">
        <v>3.6813873118027502E-3</v>
      </c>
      <c r="BU35" s="6">
        <v>7.8434970520725007E-4</v>
      </c>
      <c r="BV35" s="6">
        <v>0</v>
      </c>
      <c r="BW35" s="6">
        <v>1.386575668176975E-2</v>
      </c>
      <c r="BX35" s="6">
        <v>2.7519208167942E-2</v>
      </c>
      <c r="BY35" s="6">
        <v>2.4387456737160005E-3</v>
      </c>
      <c r="BZ35" s="6">
        <v>0</v>
      </c>
      <c r="CA35" s="6">
        <v>0</v>
      </c>
      <c r="CB35" s="6">
        <v>8.7422003505E-4</v>
      </c>
      <c r="CC35" s="6">
        <v>9.1758904654095017E-3</v>
      </c>
      <c r="CD35" s="6">
        <v>5.665797210339632E-2</v>
      </c>
      <c r="CE35" s="6">
        <v>5.5688419399926005E-2</v>
      </c>
      <c r="CF35" s="6">
        <v>1.9149807925620001E-3</v>
      </c>
      <c r="CG35" s="6">
        <v>1.4287950995940002E-3</v>
      </c>
      <c r="CH35" s="6">
        <v>0.54347749782465882</v>
      </c>
      <c r="CI35" s="6">
        <v>0.34321096824185759</v>
      </c>
      <c r="CJ35" s="6">
        <v>1.2674915889885E-3</v>
      </c>
      <c r="CK35" s="6">
        <v>0.13257788213540703</v>
      </c>
      <c r="CL35" s="6">
        <v>0.3268524673392868</v>
      </c>
      <c r="CM35" s="6">
        <v>0.25072808306525102</v>
      </c>
      <c r="CN35" s="6">
        <v>0.12747483771445953</v>
      </c>
      <c r="CO35" s="6">
        <v>3.6527227261965007E-3</v>
      </c>
      <c r="CP35" s="6">
        <v>1.9829329512461996E-2</v>
      </c>
      <c r="CQ35" s="6">
        <v>4.7376992439396009E-3</v>
      </c>
      <c r="CR35" s="6">
        <v>0.67463431512863403</v>
      </c>
      <c r="CS35" s="6">
        <v>0.74355602179496327</v>
      </c>
      <c r="CT35" s="6">
        <v>4.0459890809789458</v>
      </c>
      <c r="CU35" s="6">
        <v>9.2006475416659794E-2</v>
      </c>
      <c r="CV35" s="6">
        <v>8.4284960592475353E-2</v>
      </c>
      <c r="CW35" s="6">
        <v>0.27008329677358772</v>
      </c>
      <c r="CX35" s="6">
        <v>1.8780259581266676</v>
      </c>
      <c r="CY35" s="6">
        <v>8.2598553320597998E-3</v>
      </c>
      <c r="CZ35" s="6">
        <v>3.8897337915131412E-2</v>
      </c>
      <c r="DA35" s="6">
        <v>0.13911282544146661</v>
      </c>
      <c r="DB35" s="6">
        <v>3.9035284852320007E-3</v>
      </c>
      <c r="DC35" s="6">
        <v>0.90786715734661205</v>
      </c>
      <c r="DD35" s="6">
        <v>0.55002319801104871</v>
      </c>
      <c r="DE35" s="6">
        <v>5.1870066082810879</v>
      </c>
      <c r="DF35" s="6">
        <v>16.492598589958742</v>
      </c>
      <c r="DG35" s="6">
        <v>2.95791660259857E-2</v>
      </c>
      <c r="DH35" s="6">
        <v>6.1888204233378E-3</v>
      </c>
      <c r="DI35" s="6">
        <v>2.3459797321504925</v>
      </c>
      <c r="DJ35" s="6">
        <v>0.11622340552787369</v>
      </c>
      <c r="DK35" s="6">
        <v>0.13759096217735378</v>
      </c>
      <c r="DL35" s="6">
        <v>0.39879140990029649</v>
      </c>
      <c r="DM35" s="6">
        <v>0.16419777526852067</v>
      </c>
      <c r="DN35" s="6">
        <v>2.0009655532998001</v>
      </c>
      <c r="DO35" s="6">
        <v>1.7536732267328015</v>
      </c>
      <c r="DP35" s="6">
        <v>0.5484899505881764</v>
      </c>
      <c r="DQ35" s="6">
        <v>3.3648931540440006E-4</v>
      </c>
      <c r="DR35" s="6">
        <v>4.9223335565035803E-2</v>
      </c>
      <c r="DS35" s="6">
        <v>0.20111240406907174</v>
      </c>
      <c r="DT35" s="6">
        <v>7.6883273474851813E-2</v>
      </c>
      <c r="DU35" s="6">
        <v>1.5467866531884901E-2</v>
      </c>
      <c r="DV35" s="6">
        <v>0</v>
      </c>
      <c r="DW35" s="6">
        <v>0</v>
      </c>
      <c r="DX35" s="6">
        <v>0.8117954863426442</v>
      </c>
      <c r="DY35" s="6">
        <v>2.2707993375513002E-2</v>
      </c>
      <c r="DZ35" s="6">
        <v>0</v>
      </c>
      <c r="EA35" s="6">
        <v>4.4843841625153589</v>
      </c>
      <c r="EB35" s="6">
        <v>0.41748452016681376</v>
      </c>
      <c r="EC35" s="6">
        <v>0.41299652489503053</v>
      </c>
      <c r="ED35" s="6">
        <v>0.12560013190683</v>
      </c>
      <c r="EE35" s="6">
        <v>0.22083824482674752</v>
      </c>
      <c r="EF35" s="6">
        <v>4.1163669712624508E-2</v>
      </c>
      <c r="EG35" s="6">
        <v>1.6249675796932499E-3</v>
      </c>
      <c r="EH35" s="6">
        <v>16.452487098052291</v>
      </c>
      <c r="EI35" s="6">
        <v>1.1808351918884252E-2</v>
      </c>
      <c r="EJ35" s="6">
        <v>3.1966182399981382</v>
      </c>
      <c r="EK35" s="6">
        <v>18.268656624851335</v>
      </c>
      <c r="EL35" s="6">
        <v>13.469250664704985</v>
      </c>
      <c r="EM35" s="6">
        <v>3.868762468144066</v>
      </c>
      <c r="EN35" s="6">
        <v>0</v>
      </c>
      <c r="EO35" s="6">
        <v>0.68854834613531923</v>
      </c>
      <c r="EP35" s="6">
        <v>16.038925883218084</v>
      </c>
      <c r="EQ35" s="6">
        <v>6.3642373454639259E-2</v>
      </c>
      <c r="ER35" s="6">
        <v>0.60774395013525151</v>
      </c>
      <c r="ES35" s="6">
        <v>0.26939550952707081</v>
      </c>
      <c r="ET35" s="6">
        <v>13.790479560435015</v>
      </c>
      <c r="EU35" s="6">
        <v>10.347788375714343</v>
      </c>
      <c r="EV35" s="6">
        <v>4.5161385520359607</v>
      </c>
      <c r="EW35" s="6">
        <v>3.4588783917974704</v>
      </c>
      <c r="EX35" s="6">
        <v>1.6041535529519254E-2</v>
      </c>
      <c r="EY35" s="6">
        <v>0.37757600484690151</v>
      </c>
      <c r="EZ35" s="6">
        <v>3.6291279813828764E-2</v>
      </c>
      <c r="FA35" s="6">
        <v>1.616362335730125E-2</v>
      </c>
      <c r="FB35" s="6">
        <v>4.1228897761433476</v>
      </c>
      <c r="FC35" s="6">
        <v>0</v>
      </c>
      <c r="FD35" s="6">
        <v>0.57260012944873495</v>
      </c>
      <c r="FE35" s="6">
        <v>1.7193246231695583</v>
      </c>
      <c r="FF35" s="6">
        <v>0.21058940886754055</v>
      </c>
      <c r="FG35" s="6">
        <v>0.217477376829144</v>
      </c>
      <c r="FH35" s="6">
        <v>0.79976555146616857</v>
      </c>
      <c r="FI35" s="6">
        <v>6.7351970534987462</v>
      </c>
      <c r="FJ35" s="6">
        <v>0</v>
      </c>
      <c r="FK35" s="6">
        <v>1.3650852250350449</v>
      </c>
      <c r="FL35" s="6">
        <v>1.4507885829399307</v>
      </c>
      <c r="FM35" s="6">
        <v>2.1955062268169541</v>
      </c>
      <c r="FN35" s="6">
        <v>1.1503592028195204</v>
      </c>
      <c r="FO35" s="6">
        <v>2.7409908085831609</v>
      </c>
      <c r="FP35" s="6">
        <v>0.90035993997816999</v>
      </c>
      <c r="FQ35" s="6">
        <v>6.288780826899778</v>
      </c>
      <c r="FR35" s="6">
        <v>0.43885310160137581</v>
      </c>
      <c r="FS35" s="6">
        <v>71.926364355570229</v>
      </c>
      <c r="FT35" s="6">
        <v>0.2232661035990893</v>
      </c>
      <c r="FU35" s="6">
        <v>8.990737712002711E-2</v>
      </c>
      <c r="FV35" s="6">
        <v>2.6018822261837254E-2</v>
      </c>
      <c r="FW35" s="6">
        <v>8.3841053177640165E-2</v>
      </c>
      <c r="FX35" s="6">
        <v>1.55615391435177E-2</v>
      </c>
      <c r="FY35" s="6">
        <v>1.9594392566013E-3</v>
      </c>
      <c r="FZ35" s="6">
        <v>0</v>
      </c>
      <c r="GA35" s="6">
        <v>2.4976035908329506E-2</v>
      </c>
      <c r="GB35" s="6">
        <v>0</v>
      </c>
      <c r="GC35" s="6">
        <v>2.7301074021944999E-4</v>
      </c>
      <c r="GD35" s="6">
        <v>0</v>
      </c>
      <c r="GE35" s="6">
        <v>0</v>
      </c>
      <c r="GF35" s="6">
        <v>5.4179072874355515E-3</v>
      </c>
      <c r="GG35" s="6">
        <v>3.4423082170025404E-2</v>
      </c>
      <c r="GH35" s="6">
        <v>1.9140243683805002E-4</v>
      </c>
      <c r="GI35" s="6">
        <v>0</v>
      </c>
      <c r="GJ35" s="6">
        <v>6.9057110460712511E-4</v>
      </c>
      <c r="GK35" s="6">
        <v>0</v>
      </c>
      <c r="GL35" s="6">
        <v>0</v>
      </c>
      <c r="GM35" s="6">
        <v>0</v>
      </c>
      <c r="GN35" s="6">
        <v>0</v>
      </c>
      <c r="GO35" s="6">
        <v>0</v>
      </c>
      <c r="GP35" s="6">
        <v>0</v>
      </c>
      <c r="GQ35" s="6">
        <v>6.6475812904514999E-4</v>
      </c>
      <c r="GR35" s="6">
        <v>0</v>
      </c>
      <c r="GS35" s="6">
        <v>0</v>
      </c>
      <c r="GT35" s="6">
        <v>7.2107194329490516E-3</v>
      </c>
      <c r="GU35" s="6">
        <v>6.4878096373024502E-3</v>
      </c>
      <c r="GV35" s="6">
        <v>8.5462095740175006E-4</v>
      </c>
      <c r="GW35" s="6">
        <v>2.1798038970688952E-2</v>
      </c>
      <c r="GX35" s="6">
        <v>8.3498006250135026E-4</v>
      </c>
      <c r="GY35" s="6">
        <v>1.4232659658336001E-3</v>
      </c>
      <c r="GZ35" s="6">
        <v>1.5168259510740001E-4</v>
      </c>
      <c r="HA35" s="6">
        <v>0.10251678436434272</v>
      </c>
      <c r="HB35" s="6">
        <v>2.2804846593705002E-4</v>
      </c>
      <c r="HC35" s="6">
        <v>5.5620962473441053E-2</v>
      </c>
      <c r="HD35" s="6">
        <v>2.5166617019343001E-3</v>
      </c>
      <c r="HE35" s="6">
        <v>3.6064663190743499E-3</v>
      </c>
      <c r="HF35" s="6">
        <v>0</v>
      </c>
      <c r="HG35" s="6">
        <v>5.9143649051564989E-4</v>
      </c>
      <c r="HH35" s="6">
        <v>0</v>
      </c>
      <c r="HI35" s="6">
        <v>1.7115311365339502E-3</v>
      </c>
      <c r="HJ35" s="6">
        <v>1.9731683068931255E-3</v>
      </c>
      <c r="HK35" s="6">
        <v>0.1546542098588464</v>
      </c>
      <c r="HL35" s="6">
        <v>0</v>
      </c>
      <c r="HM35" s="6">
        <v>0.27399482945376186</v>
      </c>
      <c r="HN35" s="6">
        <v>2.088344583560267</v>
      </c>
      <c r="HO35" s="6">
        <v>0.25326045521531998</v>
      </c>
      <c r="HP35" s="6">
        <v>2.4609030725500879E-2</v>
      </c>
      <c r="HQ35" s="6">
        <v>0.71161209275772486</v>
      </c>
      <c r="HR35" s="6">
        <v>1.5699384028608751E-2</v>
      </c>
      <c r="HS35" s="6">
        <v>7.2855149004805886E-2</v>
      </c>
      <c r="HT35" s="6">
        <v>1.7879521470448499E-2</v>
      </c>
      <c r="HU35" s="6">
        <v>0.29353076643348341</v>
      </c>
      <c r="HV35" s="6">
        <v>0.60190414543629123</v>
      </c>
      <c r="HW35" s="6">
        <v>8.6252037940297122E-2</v>
      </c>
      <c r="HX35" s="6">
        <v>2.4740241136053751E-3</v>
      </c>
      <c r="HY35" s="6">
        <v>9.032695821843752E-4</v>
      </c>
      <c r="HZ35" s="6">
        <v>1.2429626258721377E-2</v>
      </c>
      <c r="IA35" s="6">
        <v>2.7323236384785001E-3</v>
      </c>
      <c r="IB35" s="6">
        <v>7.2790420829287516E-4</v>
      </c>
      <c r="IC35" s="6">
        <v>0</v>
      </c>
      <c r="ID35" s="6">
        <v>7.1283967824937501E-4</v>
      </c>
      <c r="IE35" s="6">
        <v>2.4758741952007876E-2</v>
      </c>
      <c r="IF35" s="6">
        <v>0</v>
      </c>
      <c r="IG35" s="6">
        <v>7.136624727560251E-3</v>
      </c>
      <c r="IH35" s="6">
        <v>2.6813494901714627E-2</v>
      </c>
      <c r="II35" s="6">
        <v>2.1156813137770199E-3</v>
      </c>
      <c r="IJ35" s="6">
        <v>4.578954789365168E-2</v>
      </c>
      <c r="IK35" s="6">
        <v>1.8557925207596999E-3</v>
      </c>
      <c r="IL35" s="6">
        <v>0</v>
      </c>
      <c r="IM35" s="6">
        <v>0.13894173030707888</v>
      </c>
      <c r="IN35" s="6">
        <v>2.5725124478242805E-2</v>
      </c>
      <c r="IO35" s="6">
        <v>9.3786479742510008E-4</v>
      </c>
      <c r="IP35" s="6">
        <v>3.2924382209091004E-3</v>
      </c>
      <c r="IQ35" s="6">
        <v>2.6954355249990002E-4</v>
      </c>
      <c r="IR35" s="6">
        <v>8.0368675805920515E-3</v>
      </c>
      <c r="IS35" s="6">
        <v>9.8481551272830035E-4</v>
      </c>
      <c r="IT35" s="6">
        <v>2.7758118641085E-3</v>
      </c>
      <c r="IU35" s="6">
        <v>1.3693877339512503E-2</v>
      </c>
      <c r="IV35" s="6">
        <v>1.9560399479540999E-3</v>
      </c>
      <c r="IW35" s="6">
        <v>9.3524327007228018E-3</v>
      </c>
      <c r="IX35" s="6">
        <v>1.5582375081540001E-3</v>
      </c>
      <c r="IY35" s="6">
        <v>0.81154445655499907</v>
      </c>
      <c r="IZ35" s="6">
        <v>1.6155416166354004E-3</v>
      </c>
      <c r="JA35" s="6">
        <v>1.7031173015370601E-2</v>
      </c>
      <c r="JB35" s="6">
        <v>0.49576994198715674</v>
      </c>
      <c r="JC35" s="6">
        <v>1.8235637159586298E-2</v>
      </c>
      <c r="JD35" s="6">
        <v>4.7280615037916911E-2</v>
      </c>
      <c r="JE35" s="6">
        <v>3.3255160241116503E-3</v>
      </c>
      <c r="JF35" s="6">
        <v>3.5385281450037009E-3</v>
      </c>
      <c r="JG35" s="6">
        <v>4.9781545580884507E-3</v>
      </c>
      <c r="JH35" s="6">
        <v>2.6943279137842504E-3</v>
      </c>
      <c r="JI35" s="6">
        <v>5.2648309517386504E-3</v>
      </c>
      <c r="JJ35" s="6">
        <v>0.30822207398284318</v>
      </c>
      <c r="JK35" s="6">
        <v>0.1341878680029375</v>
      </c>
      <c r="JL35" s="6">
        <v>2.9321767772770953E-2</v>
      </c>
      <c r="JM35" s="6">
        <v>4.7288596049194515E-3</v>
      </c>
      <c r="JN35" s="6">
        <v>1.3537248192846004E-3</v>
      </c>
      <c r="JO35" s="6">
        <v>0</v>
      </c>
      <c r="JP35" s="6">
        <v>8.6772468036262513E-4</v>
      </c>
      <c r="JQ35" s="6">
        <v>2.7931479992820003E-4</v>
      </c>
      <c r="JR35" s="6">
        <v>0</v>
      </c>
      <c r="JS35" s="6">
        <v>2.3823341536545004E-3</v>
      </c>
      <c r="JT35" s="6">
        <v>2.4777210928135498E-3</v>
      </c>
      <c r="JU35" s="6">
        <v>2.6501700158869951E-2</v>
      </c>
      <c r="JV35" s="6">
        <v>1.3668520827519902E-2</v>
      </c>
      <c r="JW35" s="6">
        <v>1.6738768367676675E-2</v>
      </c>
      <c r="JX35" s="6">
        <v>6.4043240965897516E-2</v>
      </c>
      <c r="JY35" s="6">
        <v>7.4904069738010509E-3</v>
      </c>
      <c r="JZ35" s="6">
        <v>0.12954438269453925</v>
      </c>
      <c r="KA35" s="6">
        <v>0</v>
      </c>
      <c r="KB35" s="6">
        <v>3.9388531260690002E-4</v>
      </c>
      <c r="KC35" s="6">
        <v>4.3396017032453403E-2</v>
      </c>
      <c r="KD35" s="6">
        <v>5.5696329805525656E-2</v>
      </c>
      <c r="KE35" s="6">
        <v>0.54805117765289857</v>
      </c>
      <c r="KF35" s="6">
        <v>2.2560096243658505E-3</v>
      </c>
      <c r="KG35" s="6">
        <v>1.1626980200432488</v>
      </c>
      <c r="KH35" s="6">
        <v>3.0849028007401354E-2</v>
      </c>
      <c r="KI35" s="6">
        <v>9.8346411753241509E-3</v>
      </c>
      <c r="KJ35" s="6">
        <v>2.3245130635046553E-2</v>
      </c>
      <c r="KK35" s="6">
        <v>9.0541210175827655E-2</v>
      </c>
      <c r="KL35" s="6">
        <v>6.2221106182635015E-4</v>
      </c>
      <c r="KM35" s="6">
        <v>3.8214445525785009E-4</v>
      </c>
      <c r="KN35" s="6">
        <v>1.4761706923734753E-2</v>
      </c>
      <c r="KO35" s="6">
        <v>0</v>
      </c>
      <c r="KP35" s="6">
        <v>1.2328606941232499E-3</v>
      </c>
      <c r="KQ35" s="6">
        <v>1.785124904964107E-3</v>
      </c>
      <c r="KR35" s="6">
        <v>9.73121645070045E-3</v>
      </c>
      <c r="KS35" s="6">
        <v>1.4486372711713352E-2</v>
      </c>
      <c r="KT35" s="6">
        <v>0</v>
      </c>
      <c r="KU35" s="6">
        <v>2.7955500582600001E-3</v>
      </c>
      <c r="KV35" s="6">
        <v>0.11797178835609901</v>
      </c>
      <c r="KW35" s="6">
        <v>4.4400660358806E-2</v>
      </c>
      <c r="KX35" s="6">
        <v>8.8527300647985013E-3</v>
      </c>
      <c r="KY35" s="6">
        <v>3.7633027506704998E-3</v>
      </c>
      <c r="KZ35" s="6">
        <v>7.1667260082409506E-2</v>
      </c>
      <c r="LA35" s="6">
        <v>0.27282346087530607</v>
      </c>
      <c r="LB35" s="6">
        <v>1.58031931988835E-2</v>
      </c>
      <c r="LC35" s="6">
        <v>1.41390720443655E-2</v>
      </c>
      <c r="LD35" s="6">
        <v>0</v>
      </c>
      <c r="LE35" s="6">
        <v>9.5263868559600007E-2</v>
      </c>
      <c r="LF35" s="6">
        <v>0</v>
      </c>
      <c r="LG35" s="6">
        <v>9.3148127877357004E-2</v>
      </c>
      <c r="LH35" s="6">
        <v>7.2331435378089004E-2</v>
      </c>
      <c r="LI35" s="6">
        <v>0</v>
      </c>
      <c r="LJ35" s="6">
        <v>15.728730075275317</v>
      </c>
      <c r="LK35" s="6">
        <v>6.4085772914199007E-3</v>
      </c>
      <c r="LL35" s="6">
        <v>110.14426692774818</v>
      </c>
      <c r="LM35" s="6">
        <v>4.615847655658821</v>
      </c>
      <c r="LN35" s="6">
        <v>60.133796497400049</v>
      </c>
      <c r="LO35" s="6">
        <v>1.5940447440269492</v>
      </c>
      <c r="LP35" s="6">
        <v>5.0943331724569028</v>
      </c>
      <c r="LQ35" s="6">
        <v>7.4292720208846211E-2</v>
      </c>
      <c r="LR35" s="6">
        <v>1.4574800102408281</v>
      </c>
      <c r="LS35" s="6">
        <v>5.8404422731900503E-2</v>
      </c>
      <c r="LT35" s="6">
        <v>52.068697608087362</v>
      </c>
      <c r="LU35" s="6">
        <v>98.711068679119251</v>
      </c>
      <c r="LV35" s="6">
        <v>2.3213394581462774</v>
      </c>
      <c r="LW35" s="6">
        <v>0.15663580281012332</v>
      </c>
      <c r="LX35" s="6">
        <v>46.051362673087127</v>
      </c>
      <c r="LY35" s="6">
        <v>1.3697495584618233</v>
      </c>
      <c r="LZ35" s="6">
        <v>2.1947798523466169</v>
      </c>
      <c r="MA35" s="6">
        <v>0.4593290792472568</v>
      </c>
      <c r="MB35" s="6">
        <v>0</v>
      </c>
      <c r="MC35" s="6">
        <v>17.102819118734388</v>
      </c>
      <c r="MD35" s="6">
        <v>47.602191915116336</v>
      </c>
      <c r="ME35" s="6">
        <v>7.4871611377182301</v>
      </c>
      <c r="MF35" s="6">
        <v>0.21132509956789233</v>
      </c>
      <c r="MG35" s="6">
        <v>2.8255469652104046</v>
      </c>
      <c r="MH35" s="6">
        <v>0.29798973473040996</v>
      </c>
      <c r="MI35" s="6">
        <v>5.0836455018239406E-2</v>
      </c>
      <c r="MJ35" s="6">
        <v>6.9261533900298017E-2</v>
      </c>
      <c r="MK35" s="6">
        <v>0.5246295001152993</v>
      </c>
      <c r="ML35" s="6">
        <v>2.858702964279273</v>
      </c>
      <c r="MM35" s="6">
        <v>0.78116017155874573</v>
      </c>
      <c r="MN35" s="6">
        <v>1.62269379279E-3</v>
      </c>
      <c r="MO35" s="6">
        <v>0.14098374882377099</v>
      </c>
      <c r="MP35" s="6">
        <v>1.5932782408148102E-2</v>
      </c>
      <c r="MQ35" s="6">
        <v>8.7155246098327508E-3</v>
      </c>
      <c r="MR35" s="6">
        <v>0.13999089823389813</v>
      </c>
      <c r="MS35" s="6">
        <v>5.3850293132311815E-2</v>
      </c>
      <c r="MT35" s="6">
        <v>0</v>
      </c>
      <c r="MU35" s="6">
        <v>0</v>
      </c>
      <c r="MV35" s="6">
        <v>1.07760099527847E-2</v>
      </c>
      <c r="MW35" s="6">
        <v>0.10460379740023577</v>
      </c>
      <c r="MX35" s="6">
        <v>4.5021281359164757E-2</v>
      </c>
      <c r="MY35" s="6">
        <v>0</v>
      </c>
      <c r="MZ35" s="6">
        <v>2.0271888945263208</v>
      </c>
      <c r="NA35" s="6">
        <v>6.3724051236568505E-2</v>
      </c>
      <c r="NB35" s="6">
        <v>0</v>
      </c>
      <c r="NC35" s="6">
        <v>1.3043654631402999</v>
      </c>
      <c r="ND35" s="6">
        <v>0</v>
      </c>
      <c r="NE35" s="6">
        <v>1.8280276129354027</v>
      </c>
      <c r="NF35" s="6">
        <v>1.8299495205009002E-2</v>
      </c>
      <c r="NG35" s="6">
        <v>0.32862289521374555</v>
      </c>
      <c r="NH35" s="6">
        <v>6.6742701525099042</v>
      </c>
      <c r="NI35" s="6">
        <v>22.022928705289424</v>
      </c>
      <c r="NJ35" s="6">
        <v>11.54588740804941</v>
      </c>
      <c r="NK35" s="6">
        <v>0.21117790380646351</v>
      </c>
      <c r="NL35" s="6">
        <v>0.57187559763121953</v>
      </c>
      <c r="NM35" s="6">
        <v>23.469553629109161</v>
      </c>
      <c r="NN35" s="6">
        <v>6.7271271787692681</v>
      </c>
      <c r="NO35" s="6">
        <v>1.796273831601225E-2</v>
      </c>
      <c r="NP35" s="6">
        <v>1.8039138492785538</v>
      </c>
      <c r="NQ35" s="6">
        <v>0.29385048773183858</v>
      </c>
      <c r="NR35" s="6">
        <v>0</v>
      </c>
      <c r="NS35" s="6">
        <v>8.5368978894129754E-2</v>
      </c>
      <c r="NT35" s="6">
        <v>0</v>
      </c>
      <c r="NU35" s="6">
        <v>9.6264074615850007E-4</v>
      </c>
      <c r="NV35" s="6">
        <v>0.15406510523781825</v>
      </c>
      <c r="NW35" s="6">
        <v>8.283510045135001E-4</v>
      </c>
      <c r="NX35" s="6">
        <v>0.14593408449888154</v>
      </c>
      <c r="NY35" s="6">
        <v>0</v>
      </c>
      <c r="NZ35" s="6">
        <v>1.241865032998309</v>
      </c>
      <c r="OA35" s="6">
        <v>5.485752583136775E-2</v>
      </c>
      <c r="OB35" s="6">
        <v>0</v>
      </c>
      <c r="OC35" s="6">
        <v>1.5996895764930001E-3</v>
      </c>
      <c r="OD35" s="6">
        <v>0</v>
      </c>
      <c r="OE35" s="6">
        <v>1.1522378020200752E-2</v>
      </c>
      <c r="OF35" s="6">
        <v>1.6342674937807502E-3</v>
      </c>
      <c r="OG35" s="6">
        <v>0</v>
      </c>
      <c r="OH35" s="6">
        <v>0.41918669685445731</v>
      </c>
      <c r="OI35" s="6">
        <v>0</v>
      </c>
      <c r="OJ35" s="6">
        <v>0.65525561712515923</v>
      </c>
      <c r="OK35" s="6">
        <v>0.19143125645926048</v>
      </c>
      <c r="OL35" s="6">
        <v>4.9946172917190751E-2</v>
      </c>
      <c r="OM35" s="6">
        <v>5.5192221093800473</v>
      </c>
      <c r="ON35" s="6">
        <v>0</v>
      </c>
      <c r="OO35" s="6">
        <v>0</v>
      </c>
      <c r="OP35" s="6">
        <v>0.13467458204484076</v>
      </c>
      <c r="OQ35" s="6">
        <v>4.4141667880393129E-2</v>
      </c>
      <c r="OR35" s="6">
        <v>3.5757137556054454E-2</v>
      </c>
      <c r="OS35" s="6">
        <v>6.9251376251934001E-3</v>
      </c>
      <c r="OT35" s="6">
        <v>2.1623997294869133</v>
      </c>
      <c r="OU35" s="6">
        <v>0</v>
      </c>
      <c r="OV35" s="6">
        <v>0.35582320469949397</v>
      </c>
      <c r="OW35" s="6">
        <v>0.12426278870702925</v>
      </c>
      <c r="OX35" s="6">
        <v>6.1671694798035009E-3</v>
      </c>
      <c r="OY35" s="6">
        <v>3.0524571636428681</v>
      </c>
      <c r="OZ35" s="6">
        <v>0.28333607728654542</v>
      </c>
      <c r="PA35" s="6">
        <v>2.3817049755715355E-2</v>
      </c>
      <c r="PB35" s="6">
        <v>5.5273633501648507E-3</v>
      </c>
      <c r="PC35" s="6">
        <v>0</v>
      </c>
      <c r="PD35" s="6">
        <v>0.1281474268587072</v>
      </c>
      <c r="PE35" s="6">
        <v>5.4381887643481661E-2</v>
      </c>
      <c r="PF35" s="6">
        <v>8.7074668337427004E-3</v>
      </c>
      <c r="PG35" s="6">
        <v>1.2344144369342895</v>
      </c>
      <c r="PH35" s="6">
        <v>0.11811291479761736</v>
      </c>
      <c r="PI35" s="6">
        <v>8.9517293872290015E-4</v>
      </c>
      <c r="PJ35" s="6">
        <v>1.4898939068519553E-2</v>
      </c>
      <c r="PK35" s="6">
        <v>8.3544003072810009E-4</v>
      </c>
      <c r="PL35" s="6">
        <v>0.14078597831276818</v>
      </c>
      <c r="PM35" s="6">
        <v>3.5316347044365005E-4</v>
      </c>
      <c r="PN35" s="6">
        <v>3.3564195438975008E-4</v>
      </c>
      <c r="PO35" s="6">
        <v>0</v>
      </c>
      <c r="PP35" s="6">
        <v>6.6210841694250015E-5</v>
      </c>
      <c r="PQ35" s="6">
        <v>1.3152388813018315E-2</v>
      </c>
      <c r="PR35" s="6">
        <v>0</v>
      </c>
      <c r="PS35" s="6">
        <v>1.2217435686402753E-2</v>
      </c>
      <c r="PT35" s="6">
        <v>1.8538565884110001E-3</v>
      </c>
      <c r="PU35" s="6">
        <v>8.9281295075565002E-3</v>
      </c>
      <c r="PV35" s="6">
        <v>0</v>
      </c>
      <c r="PW35" s="6">
        <v>0</v>
      </c>
      <c r="PX35" s="6">
        <v>0</v>
      </c>
      <c r="PY35" s="6">
        <v>1.7743921934670003E-3</v>
      </c>
      <c r="PZ35" s="6">
        <v>0</v>
      </c>
      <c r="QA35" s="6">
        <v>3.5904649545441007E-3</v>
      </c>
      <c r="QB35" s="6">
        <v>3.617551157663082E-2</v>
      </c>
      <c r="QC35" s="6">
        <v>0</v>
      </c>
      <c r="QD35" s="6">
        <v>0</v>
      </c>
      <c r="QE35" s="6">
        <v>0</v>
      </c>
      <c r="QF35" s="6">
        <v>0.10049656182154651</v>
      </c>
      <c r="QG35" s="6">
        <v>0</v>
      </c>
      <c r="QH35" s="6">
        <v>0.26490169270804215</v>
      </c>
      <c r="QI35" s="6">
        <v>2.8059484775640003E-2</v>
      </c>
      <c r="QJ35" s="6">
        <v>0</v>
      </c>
      <c r="QK35" s="6">
        <v>0.16102661603100754</v>
      </c>
      <c r="QL35" s="6">
        <v>1.0168980961143001E-2</v>
      </c>
      <c r="QM35" s="6">
        <v>0.15059571677243999</v>
      </c>
      <c r="QN35" s="6">
        <v>2.41781929695855E-2</v>
      </c>
      <c r="QO35" s="6">
        <v>1.2875006235586503E-2</v>
      </c>
      <c r="QP35" s="6">
        <v>0.1077168449403214</v>
      </c>
      <c r="QQ35" s="6">
        <v>0.51163051709228402</v>
      </c>
      <c r="QR35" s="6">
        <v>0.85734903841912624</v>
      </c>
      <c r="QS35" s="6">
        <v>5.6907365608382145E-3</v>
      </c>
      <c r="QT35" s="6">
        <v>8.8479399705489001E-2</v>
      </c>
      <c r="QU35" s="6">
        <v>0</v>
      </c>
      <c r="QV35" s="6">
        <v>0.56348791965416378</v>
      </c>
      <c r="QW35" s="6">
        <v>6.2694698541115507E-2</v>
      </c>
      <c r="QX35" s="6">
        <v>0</v>
      </c>
      <c r="QY35" s="6">
        <v>0.36435751190803695</v>
      </c>
      <c r="QZ35" s="6">
        <v>0</v>
      </c>
      <c r="RA35" s="6">
        <v>0</v>
      </c>
      <c r="RB35" s="6">
        <v>1.9195779693928494E-2</v>
      </c>
      <c r="RC35" s="6">
        <v>0.15356875183619942</v>
      </c>
      <c r="RD35" s="6">
        <v>0</v>
      </c>
      <c r="RE35" s="6">
        <v>0.42545152759687316</v>
      </c>
      <c r="RF35" s="6">
        <v>1.2141099675614591</v>
      </c>
      <c r="RG35" s="6">
        <v>1.1726277893394843</v>
      </c>
      <c r="RH35" s="6">
        <v>0</v>
      </c>
      <c r="RI35" s="6">
        <v>6.4370292146037011E-2</v>
      </c>
      <c r="RJ35" s="6">
        <v>1.5990021215550002E-4</v>
      </c>
      <c r="RK35" s="6">
        <v>0.52185762218134468</v>
      </c>
      <c r="RL35" s="6">
        <v>0</v>
      </c>
      <c r="RM35" s="6">
        <v>2.575485524197688E-2</v>
      </c>
      <c r="RN35" s="6">
        <v>0.18886093137036225</v>
      </c>
      <c r="RO35" s="6">
        <v>0</v>
      </c>
      <c r="RP35" s="6">
        <v>6.4494176924475011E-3</v>
      </c>
      <c r="RQ35" s="6">
        <v>6.8974695472252504E-2</v>
      </c>
      <c r="RR35" s="6">
        <v>0</v>
      </c>
      <c r="RS35" s="6">
        <v>0.64326611852736526</v>
      </c>
      <c r="RT35" s="6">
        <v>1.5493045265973575</v>
      </c>
      <c r="RU35" s="6">
        <v>0.57937741808140808</v>
      </c>
      <c r="RV35" s="6">
        <v>0</v>
      </c>
      <c r="RW35" s="6">
        <v>1.4737659810355502E-2</v>
      </c>
      <c r="RX35" s="6">
        <v>0.19163738491332902</v>
      </c>
      <c r="RY35" s="6">
        <v>5.0173740836410512E-2</v>
      </c>
      <c r="RZ35" s="6">
        <v>2.3801818422149999E-3</v>
      </c>
      <c r="SA35" s="6">
        <v>3.9458570438699999E-4</v>
      </c>
      <c r="SB35" s="6">
        <v>0</v>
      </c>
      <c r="SC35" s="6">
        <v>1.2502833123096E-2</v>
      </c>
      <c r="SD35" s="6">
        <v>0.14335143504507733</v>
      </c>
      <c r="SE35" s="6">
        <v>0.20229549222887269</v>
      </c>
      <c r="SF35" s="6">
        <v>7.4071741699157631E-2</v>
      </c>
      <c r="SG35" s="6">
        <v>2.305214521804275E-2</v>
      </c>
      <c r="SH35" s="6">
        <v>3.0721480701727502E-3</v>
      </c>
      <c r="SI35" s="6">
        <v>7.8769606319037018E-3</v>
      </c>
      <c r="SJ35" s="6">
        <v>1.4793079108075875E-2</v>
      </c>
      <c r="SK35" s="6">
        <v>6.4383298840125008E-3</v>
      </c>
    </row>
    <row r="36" spans="1:505" x14ac:dyDescent="0.35">
      <c r="A36" s="4">
        <v>34</v>
      </c>
      <c r="B36" s="4">
        <v>34</v>
      </c>
      <c r="C36" s="4" t="s">
        <v>1632</v>
      </c>
      <c r="D36" s="4" t="s">
        <v>1633</v>
      </c>
      <c r="E36" s="4">
        <v>4500000</v>
      </c>
      <c r="F36" s="6">
        <v>0.17023513936272763</v>
      </c>
      <c r="G36" s="6">
        <v>0.11335485144585331</v>
      </c>
      <c r="H36" s="6">
        <v>1.5305457177843637E-2</v>
      </c>
      <c r="I36" s="6">
        <v>0</v>
      </c>
      <c r="J36" s="6">
        <v>1.5573263264542857E-2</v>
      </c>
      <c r="K36" s="6">
        <v>0</v>
      </c>
      <c r="L36" s="6">
        <v>2.4516565630155004E-4</v>
      </c>
      <c r="M36" s="6">
        <v>0.156850277656188</v>
      </c>
      <c r="N36" s="6">
        <v>9.2942394245718749E-2</v>
      </c>
      <c r="O36" s="6">
        <v>4.7270445770308506E-2</v>
      </c>
      <c r="P36" s="6">
        <v>8.9145979327694247E-2</v>
      </c>
      <c r="Q36" s="6">
        <v>5.519191839002251E-3</v>
      </c>
      <c r="R36" s="6">
        <v>1.026120719414886</v>
      </c>
      <c r="S36" s="6">
        <v>1.4713231282775889</v>
      </c>
      <c r="T36" s="6">
        <v>0.46192521401556563</v>
      </c>
      <c r="U36" s="6">
        <v>4.0744171455592499E-3</v>
      </c>
      <c r="V36" s="6">
        <v>9.3542752978507</v>
      </c>
      <c r="W36" s="6">
        <v>0.17920319194460593</v>
      </c>
      <c r="X36" s="6">
        <v>3.4222171372970891</v>
      </c>
      <c r="Y36" s="6">
        <v>5.7233559463630894E-2</v>
      </c>
      <c r="Z36" s="6">
        <v>4.3475750402737498E-4</v>
      </c>
      <c r="AA36" s="6">
        <v>3.3586813145924997E-4</v>
      </c>
      <c r="AB36" s="6">
        <v>0.74487561119245072</v>
      </c>
      <c r="AC36" s="6">
        <v>0.32104588662367883</v>
      </c>
      <c r="AD36" s="6">
        <v>0.32557527717096157</v>
      </c>
      <c r="AE36" s="6">
        <v>0</v>
      </c>
      <c r="AF36" s="6">
        <v>3.9073597566632999E-2</v>
      </c>
      <c r="AG36" s="6">
        <v>0</v>
      </c>
      <c r="AH36" s="6">
        <v>1.9288818086083541</v>
      </c>
      <c r="AI36" s="6">
        <v>0.3096168638998778</v>
      </c>
      <c r="AJ36" s="6">
        <v>3.8667944028026244E-3</v>
      </c>
      <c r="AK36" s="6">
        <v>9.0666313314581269E-3</v>
      </c>
      <c r="AL36" s="6">
        <v>1.3591383419031751E-2</v>
      </c>
      <c r="AM36" s="6">
        <v>0.17258556986168178</v>
      </c>
      <c r="AN36" s="6">
        <v>441.49239674448631</v>
      </c>
      <c r="AO36" s="6">
        <v>0.19876311750080253</v>
      </c>
      <c r="AP36" s="6">
        <v>2.4820432550190001E-2</v>
      </c>
      <c r="AQ36" s="6">
        <v>0.17046133312207051</v>
      </c>
      <c r="AR36" s="6">
        <v>0.8914835290818871</v>
      </c>
      <c r="AS36" s="6">
        <v>0.60771028573791464</v>
      </c>
      <c r="AT36" s="6">
        <v>0</v>
      </c>
      <c r="AU36" s="6">
        <v>0</v>
      </c>
      <c r="AV36" s="6">
        <v>8.3185899569775019E-3</v>
      </c>
      <c r="AW36" s="6">
        <v>2.1761582133249004E-2</v>
      </c>
      <c r="AX36" s="6">
        <v>2.2069612572540753E-2</v>
      </c>
      <c r="AY36" s="6">
        <v>1.6948994450130001E-2</v>
      </c>
      <c r="AZ36" s="6">
        <v>7.5569956737052496E-2</v>
      </c>
      <c r="BA36" s="6">
        <v>0</v>
      </c>
      <c r="BB36" s="6">
        <v>0</v>
      </c>
      <c r="BC36" s="6">
        <v>7.2430488212724006E-2</v>
      </c>
      <c r="BD36" s="6">
        <v>4.8463371650135249E-2</v>
      </c>
      <c r="BE36" s="6">
        <v>4.0785022174335751E-2</v>
      </c>
      <c r="BF36" s="6">
        <v>2.8400115955718251E-2</v>
      </c>
      <c r="BG36" s="6">
        <v>1.5123709005997502E-3</v>
      </c>
      <c r="BH36" s="6">
        <v>7.4367679069642497E-3</v>
      </c>
      <c r="BI36" s="6">
        <v>0.1532023796289623</v>
      </c>
      <c r="BJ36" s="6">
        <v>1.8016268188050002E-4</v>
      </c>
      <c r="BK36" s="6">
        <v>0.11778662431306351</v>
      </c>
      <c r="BL36" s="6">
        <v>5.4328794944296509E-2</v>
      </c>
      <c r="BM36" s="6">
        <v>2.4212076904575001E-3</v>
      </c>
      <c r="BN36" s="6">
        <v>4.7316007063629005E-2</v>
      </c>
      <c r="BO36" s="6">
        <v>2.3248315106595007E-3</v>
      </c>
      <c r="BP36" s="6">
        <v>0</v>
      </c>
      <c r="BQ36" s="6">
        <v>0.13650802927956449</v>
      </c>
      <c r="BR36" s="6">
        <v>5.7357857948411251E-2</v>
      </c>
      <c r="BS36" s="6">
        <v>0</v>
      </c>
      <c r="BT36" s="6">
        <v>9.5213138035185017E-3</v>
      </c>
      <c r="BU36" s="6">
        <v>8.7957425332125009E-4</v>
      </c>
      <c r="BV36" s="6">
        <v>0</v>
      </c>
      <c r="BW36" s="6">
        <v>1.58118944779485E-2</v>
      </c>
      <c r="BX36" s="6">
        <v>2.5177028572696505E-2</v>
      </c>
      <c r="BY36" s="6">
        <v>3.6290106808965E-3</v>
      </c>
      <c r="BZ36" s="6">
        <v>0</v>
      </c>
      <c r="CA36" s="6">
        <v>2.0211645128377503E-3</v>
      </c>
      <c r="CB36" s="6">
        <v>0</v>
      </c>
      <c r="CC36" s="6">
        <v>7.9253858670390014E-3</v>
      </c>
      <c r="CD36" s="6">
        <v>5.6114231248738801E-2</v>
      </c>
      <c r="CE36" s="6">
        <v>5.5244717577376513E-2</v>
      </c>
      <c r="CF36" s="6">
        <v>1.8108530972775004E-3</v>
      </c>
      <c r="CG36" s="6">
        <v>9.3409563588750012E-4</v>
      </c>
      <c r="CH36" s="6">
        <v>0.74454997961738079</v>
      </c>
      <c r="CI36" s="6">
        <v>0.49943188018160606</v>
      </c>
      <c r="CJ36" s="6">
        <v>1.854242018784E-3</v>
      </c>
      <c r="CK36" s="6">
        <v>0.20972566601437051</v>
      </c>
      <c r="CL36" s="6">
        <v>0.54359236999467286</v>
      </c>
      <c r="CM36" s="6">
        <v>0.37307049732225006</v>
      </c>
      <c r="CN36" s="6">
        <v>0.18521710859674051</v>
      </c>
      <c r="CO36" s="6">
        <v>5.9140245572865012E-3</v>
      </c>
      <c r="CP36" s="6">
        <v>4.3368572531911502E-2</v>
      </c>
      <c r="CQ36" s="6">
        <v>0</v>
      </c>
      <c r="CR36" s="6">
        <v>0.63288098468859066</v>
      </c>
      <c r="CS36" s="6">
        <v>0.31642761777495576</v>
      </c>
      <c r="CT36" s="6">
        <v>3.263809121852228</v>
      </c>
      <c r="CU36" s="6">
        <v>5.3839889073939599E-2</v>
      </c>
      <c r="CV36" s="6">
        <v>0</v>
      </c>
      <c r="CW36" s="6">
        <v>0.19211012594669882</v>
      </c>
      <c r="CX36" s="6">
        <v>1.3534672456177292</v>
      </c>
      <c r="CY36" s="6">
        <v>3.5125665713019007E-3</v>
      </c>
      <c r="CZ36" s="6">
        <v>4.2532696683904504E-2</v>
      </c>
      <c r="DA36" s="6">
        <v>5.4260233007751908E-2</v>
      </c>
      <c r="DB36" s="6">
        <v>0</v>
      </c>
      <c r="DC36" s="6">
        <v>0.48054960875253244</v>
      </c>
      <c r="DD36" s="6">
        <v>0</v>
      </c>
      <c r="DE36" s="6">
        <v>4.1700313168757495</v>
      </c>
      <c r="DF36" s="6">
        <v>11.134119197272861</v>
      </c>
      <c r="DG36" s="6">
        <v>1.4610075911026203E-2</v>
      </c>
      <c r="DH36" s="6">
        <v>1.0181808958056301E-2</v>
      </c>
      <c r="DI36" s="6">
        <v>1.2900492735560369</v>
      </c>
      <c r="DJ36" s="6">
        <v>5.0359735134650703E-2</v>
      </c>
      <c r="DK36" s="6">
        <v>7.4969776863798659E-2</v>
      </c>
      <c r="DL36" s="6">
        <v>0.24846494887987475</v>
      </c>
      <c r="DM36" s="6">
        <v>0</v>
      </c>
      <c r="DN36" s="6">
        <v>1.334149268997429</v>
      </c>
      <c r="DO36" s="6">
        <v>1.0243015791736232</v>
      </c>
      <c r="DP36" s="6">
        <v>0.28473179314486596</v>
      </c>
      <c r="DQ36" s="6">
        <v>0</v>
      </c>
      <c r="DR36" s="6">
        <v>3.1021261964601303E-2</v>
      </c>
      <c r="DS36" s="6">
        <v>0.11481950308806363</v>
      </c>
      <c r="DT36" s="6">
        <v>3.8540883712528812E-2</v>
      </c>
      <c r="DU36" s="6">
        <v>7.169022465184801E-3</v>
      </c>
      <c r="DV36" s="6">
        <v>1.7243803542937501E-3</v>
      </c>
      <c r="DW36" s="6">
        <v>0</v>
      </c>
      <c r="DX36" s="6">
        <v>0.45957993371700528</v>
      </c>
      <c r="DY36" s="6">
        <v>5.1396174760783508E-2</v>
      </c>
      <c r="DZ36" s="6">
        <v>2.6732182635441002E-2</v>
      </c>
      <c r="EA36" s="6">
        <v>2.792680777205649</v>
      </c>
      <c r="EB36" s="6">
        <v>0.45701412222992399</v>
      </c>
      <c r="EC36" s="6">
        <v>0.1977853225665443</v>
      </c>
      <c r="ED36" s="6">
        <v>6.3179896071874492E-2</v>
      </c>
      <c r="EE36" s="6">
        <v>0.27882870132923332</v>
      </c>
      <c r="EF36" s="6">
        <v>2.4713132353566755E-2</v>
      </c>
      <c r="EG36" s="6">
        <v>2.6473811109502497E-3</v>
      </c>
      <c r="EH36" s="6">
        <v>9.3849043278436213</v>
      </c>
      <c r="EI36" s="6">
        <v>5.4992797299450004E-3</v>
      </c>
      <c r="EJ36" s="6">
        <v>2.1655616703274467</v>
      </c>
      <c r="EK36" s="6">
        <v>12.566016983817404</v>
      </c>
      <c r="EL36" s="6">
        <v>8.4990732567712666</v>
      </c>
      <c r="EM36" s="6">
        <v>4.353858712885291</v>
      </c>
      <c r="EN36" s="6">
        <v>0</v>
      </c>
      <c r="EO36" s="6">
        <v>0.36842174733522376</v>
      </c>
      <c r="EP36" s="6">
        <v>9.6225339253544995</v>
      </c>
      <c r="EQ36" s="6">
        <v>2.9622484350004506E-2</v>
      </c>
      <c r="ER36" s="6">
        <v>0.76733064223285052</v>
      </c>
      <c r="ES36" s="6">
        <v>0.47517238869400125</v>
      </c>
      <c r="ET36" s="6">
        <v>8.9724642294506101</v>
      </c>
      <c r="EU36" s="6">
        <v>6.2214492511006423</v>
      </c>
      <c r="EV36" s="6">
        <v>3.725139289461211</v>
      </c>
      <c r="EW36" s="6">
        <v>2.2116340268664434</v>
      </c>
      <c r="EX36" s="6">
        <v>1.1733654337600501E-2</v>
      </c>
      <c r="EY36" s="6">
        <v>0.20761606781268524</v>
      </c>
      <c r="EZ36" s="6">
        <v>1.4314496177576252E-2</v>
      </c>
      <c r="FA36" s="6">
        <v>4.0816385481944252E-2</v>
      </c>
      <c r="FB36" s="6">
        <v>2.4812351283028051</v>
      </c>
      <c r="FC36" s="6">
        <v>0</v>
      </c>
      <c r="FD36" s="6">
        <v>0.39740390545453658</v>
      </c>
      <c r="FE36" s="6">
        <v>1.2567952945521428</v>
      </c>
      <c r="FF36" s="6">
        <v>0.14702273055510978</v>
      </c>
      <c r="FG36" s="6">
        <v>6.4361482260799505E-2</v>
      </c>
      <c r="FH36" s="6">
        <v>0.32935929519976426</v>
      </c>
      <c r="FI36" s="6">
        <v>1.9042740546065489</v>
      </c>
      <c r="FJ36" s="6">
        <v>0</v>
      </c>
      <c r="FK36" s="6">
        <v>0.40153959623942104</v>
      </c>
      <c r="FL36" s="6">
        <v>0.56379405410816263</v>
      </c>
      <c r="FM36" s="6">
        <v>0.81937422105714974</v>
      </c>
      <c r="FN36" s="6">
        <v>0.44552304505671475</v>
      </c>
      <c r="FO36" s="6">
        <v>1.5650404920397609</v>
      </c>
      <c r="FP36" s="6">
        <v>0.35933019865049931</v>
      </c>
      <c r="FQ36" s="6">
        <v>3.6378974034562184</v>
      </c>
      <c r="FR36" s="6">
        <v>0.17738273419966968</v>
      </c>
      <c r="FS36" s="6">
        <v>44.058156112091467</v>
      </c>
      <c r="FT36" s="6">
        <v>3.0998706044319001E-2</v>
      </c>
      <c r="FU36" s="6">
        <v>6.4838872063584463E-2</v>
      </c>
      <c r="FV36" s="6">
        <v>2.98458358533513E-2</v>
      </c>
      <c r="FW36" s="6">
        <v>5.4546540187885205E-2</v>
      </c>
      <c r="FX36" s="6">
        <v>1.65515972504931E-2</v>
      </c>
      <c r="FY36" s="6">
        <v>2.2820591123973006E-3</v>
      </c>
      <c r="FZ36" s="6">
        <v>0</v>
      </c>
      <c r="GA36" s="6">
        <v>2.0904061191703651E-2</v>
      </c>
      <c r="GB36" s="6">
        <v>0</v>
      </c>
      <c r="GC36" s="6">
        <v>7.3963870543170007E-4</v>
      </c>
      <c r="GD36" s="6">
        <v>0</v>
      </c>
      <c r="GE36" s="6">
        <v>0</v>
      </c>
      <c r="GF36" s="6">
        <v>5.2987819155066009E-3</v>
      </c>
      <c r="GG36" s="6">
        <v>3.0620694358918357E-2</v>
      </c>
      <c r="GH36" s="6">
        <v>3.7548193852080002E-4</v>
      </c>
      <c r="GI36" s="6">
        <v>0</v>
      </c>
      <c r="GJ36" s="6">
        <v>1.278630306793125E-3</v>
      </c>
      <c r="GK36" s="6">
        <v>0</v>
      </c>
      <c r="GL36" s="6">
        <v>0</v>
      </c>
      <c r="GM36" s="6">
        <v>5.9645039552437497E-4</v>
      </c>
      <c r="GN36" s="6">
        <v>0</v>
      </c>
      <c r="GO36" s="6">
        <v>0</v>
      </c>
      <c r="GP36" s="6">
        <v>0</v>
      </c>
      <c r="GQ36" s="6">
        <v>3.1880062346760003E-4</v>
      </c>
      <c r="GR36" s="6">
        <v>1.25337316986E-4</v>
      </c>
      <c r="GS36" s="6">
        <v>0</v>
      </c>
      <c r="GT36" s="6">
        <v>4.4483162219504995E-3</v>
      </c>
      <c r="GU36" s="6">
        <v>4.6068999885405006E-3</v>
      </c>
      <c r="GV36" s="6">
        <v>1.1630690970484505E-3</v>
      </c>
      <c r="GW36" s="6">
        <v>1.4259291290089652E-2</v>
      </c>
      <c r="GX36" s="6">
        <v>4.0600560842460006E-4</v>
      </c>
      <c r="GY36" s="6">
        <v>1.7215836785095502E-3</v>
      </c>
      <c r="GZ36" s="6">
        <v>0</v>
      </c>
      <c r="HA36" s="6">
        <v>9.338200273603757E-2</v>
      </c>
      <c r="HB36" s="6">
        <v>9.5817543166800011E-5</v>
      </c>
      <c r="HC36" s="6">
        <v>5.6548394621873103E-2</v>
      </c>
      <c r="HD36" s="6">
        <v>1.027183103227035E-2</v>
      </c>
      <c r="HE36" s="6">
        <v>9.2378493601969515E-3</v>
      </c>
      <c r="HF36" s="6">
        <v>2.8251383198985003E-4</v>
      </c>
      <c r="HG36" s="6">
        <v>7.3482797203559998E-4</v>
      </c>
      <c r="HH36" s="6">
        <v>0</v>
      </c>
      <c r="HI36" s="6">
        <v>2.3157044675955005E-3</v>
      </c>
      <c r="HJ36" s="6">
        <v>2.1089690277975002E-2</v>
      </c>
      <c r="HK36" s="6">
        <v>7.286443492903201E-2</v>
      </c>
      <c r="HL36" s="6">
        <v>0</v>
      </c>
      <c r="HM36" s="6">
        <v>0.16279145826196165</v>
      </c>
      <c r="HN36" s="6">
        <v>1.3397549238130781</v>
      </c>
      <c r="HO36" s="6">
        <v>0.89681369841360126</v>
      </c>
      <c r="HP36" s="6">
        <v>2.4359360495321253E-2</v>
      </c>
      <c r="HQ36" s="6">
        <v>0.36589419381069566</v>
      </c>
      <c r="HR36" s="6">
        <v>1.6160850201634876E-2</v>
      </c>
      <c r="HS36" s="6">
        <v>0</v>
      </c>
      <c r="HT36" s="6">
        <v>6.0281733937285129E-2</v>
      </c>
      <c r="HU36" s="6">
        <v>0.30674177206124625</v>
      </c>
      <c r="HV36" s="6">
        <v>0.22553179653948754</v>
      </c>
      <c r="HW36" s="6">
        <v>2.9357667413215879E-2</v>
      </c>
      <c r="HX36" s="6">
        <v>8.4915310205036249E-3</v>
      </c>
      <c r="HY36" s="6">
        <v>0</v>
      </c>
      <c r="HZ36" s="6">
        <v>4.6325224685148754E-3</v>
      </c>
      <c r="IA36" s="6">
        <v>6.5154271119300007E-4</v>
      </c>
      <c r="IB36" s="6">
        <v>0</v>
      </c>
      <c r="IC36" s="6">
        <v>6.5047548111074995E-4</v>
      </c>
      <c r="ID36" s="6">
        <v>2.0565795638295002E-3</v>
      </c>
      <c r="IE36" s="6">
        <v>1.2713523522681375E-2</v>
      </c>
      <c r="IF36" s="6">
        <v>0</v>
      </c>
      <c r="IG36" s="6">
        <v>8.5289113365693749E-3</v>
      </c>
      <c r="IH36" s="6">
        <v>2.9675955256222498E-2</v>
      </c>
      <c r="II36" s="6">
        <v>0</v>
      </c>
      <c r="IJ36" s="6">
        <v>3.2609171351684473E-2</v>
      </c>
      <c r="IK36" s="6">
        <v>2.1152911134541502E-3</v>
      </c>
      <c r="IL36" s="6">
        <v>0</v>
      </c>
      <c r="IM36" s="6">
        <v>0.15101321594643519</v>
      </c>
      <c r="IN36" s="6">
        <v>3.118960050815205E-2</v>
      </c>
      <c r="IO36" s="6">
        <v>1.0497721187690998E-3</v>
      </c>
      <c r="IP36" s="6">
        <v>5.137180452593551E-3</v>
      </c>
      <c r="IQ36" s="6">
        <v>0</v>
      </c>
      <c r="IR36" s="6">
        <v>8.19970419147255E-3</v>
      </c>
      <c r="IS36" s="6">
        <v>6.8618784272984998E-4</v>
      </c>
      <c r="IT36" s="6">
        <v>2.6343893403297002E-3</v>
      </c>
      <c r="IU36" s="6">
        <v>1.6494334999416001E-2</v>
      </c>
      <c r="IV36" s="6">
        <v>3.347079098238E-3</v>
      </c>
      <c r="IW36" s="6">
        <v>1.2127606014629703E-2</v>
      </c>
      <c r="IX36" s="6">
        <v>1.0613143842889501E-3</v>
      </c>
      <c r="IY36" s="6">
        <v>0.88350109835148261</v>
      </c>
      <c r="IZ36" s="6">
        <v>1.3984526515045501E-3</v>
      </c>
      <c r="JA36" s="6">
        <v>1.5392014807790254E-2</v>
      </c>
      <c r="JB36" s="6">
        <v>0.53345615673589719</v>
      </c>
      <c r="JC36" s="6">
        <v>1.67968424354508E-2</v>
      </c>
      <c r="JD36" s="6">
        <v>7.3899541974861066E-2</v>
      </c>
      <c r="JE36" s="6">
        <v>3.5083867110592497E-3</v>
      </c>
      <c r="JF36" s="6">
        <v>4.0062055834332007E-3</v>
      </c>
      <c r="JG36" s="6">
        <v>6.0876952925863507E-3</v>
      </c>
      <c r="JH36" s="6">
        <v>2.6118508476159004E-3</v>
      </c>
      <c r="JI36" s="6">
        <v>5.6447100460498513E-3</v>
      </c>
      <c r="JJ36" s="6">
        <v>0.30201391785546089</v>
      </c>
      <c r="JK36" s="6">
        <v>0.18878661037169145</v>
      </c>
      <c r="JL36" s="6">
        <v>3.0382670337487202E-2</v>
      </c>
      <c r="JM36" s="6">
        <v>1.4737605946384501E-2</v>
      </c>
      <c r="JN36" s="6">
        <v>1.6637743803006003E-3</v>
      </c>
      <c r="JO36" s="6">
        <v>0</v>
      </c>
      <c r="JP36" s="6">
        <v>1.6863652716333753E-3</v>
      </c>
      <c r="JQ36" s="6">
        <v>3.8106222870285E-4</v>
      </c>
      <c r="JR36" s="6">
        <v>0</v>
      </c>
      <c r="JS36" s="6">
        <v>3.5600939248009505E-3</v>
      </c>
      <c r="JT36" s="6">
        <v>2.0378002801410004E-3</v>
      </c>
      <c r="JU36" s="6">
        <v>2.0395836240154654E-2</v>
      </c>
      <c r="JV36" s="6">
        <v>1.5690333468530254E-2</v>
      </c>
      <c r="JW36" s="6">
        <v>1.7213097199371075E-2</v>
      </c>
      <c r="JX36" s="6">
        <v>3.9504403236189152E-2</v>
      </c>
      <c r="JY36" s="6">
        <v>5.4763402774158001E-3</v>
      </c>
      <c r="JZ36" s="6">
        <v>7.4596466661331517E-2</v>
      </c>
      <c r="KA36" s="6">
        <v>5.5918295732700009E-4</v>
      </c>
      <c r="KB36" s="6">
        <v>2.7572297414085007E-4</v>
      </c>
      <c r="KC36" s="6">
        <v>0.29968334077915088</v>
      </c>
      <c r="KD36" s="6">
        <v>4.6477166944229556E-2</v>
      </c>
      <c r="KE36" s="6">
        <v>1.0214704601595317</v>
      </c>
      <c r="KF36" s="6">
        <v>1.3635736460253002E-3</v>
      </c>
      <c r="KG36" s="6">
        <v>1.271879065198938</v>
      </c>
      <c r="KH36" s="6">
        <v>3.5330671260189003E-2</v>
      </c>
      <c r="KI36" s="6">
        <v>9.5768093598831011E-3</v>
      </c>
      <c r="KJ36" s="6">
        <v>2.5557686801835754E-2</v>
      </c>
      <c r="KK36" s="6">
        <v>0.20295774387515297</v>
      </c>
      <c r="KL36" s="6">
        <v>4.8234119541853493E-3</v>
      </c>
      <c r="KM36" s="6">
        <v>1.6516319842633501E-3</v>
      </c>
      <c r="KN36" s="6">
        <v>9.3567225132922521E-3</v>
      </c>
      <c r="KO36" s="6">
        <v>0</v>
      </c>
      <c r="KP36" s="6">
        <v>5.7750986632500005E-4</v>
      </c>
      <c r="KQ36" s="6">
        <v>1.3679438016094073E-3</v>
      </c>
      <c r="KR36" s="6">
        <v>7.5788326082884497E-3</v>
      </c>
      <c r="KS36" s="6">
        <v>8.3043030239298016E-3</v>
      </c>
      <c r="KT36" s="6">
        <v>0</v>
      </c>
      <c r="KU36" s="6">
        <v>1.1560960232347502E-3</v>
      </c>
      <c r="KV36" s="6">
        <v>0.13408278328515602</v>
      </c>
      <c r="KW36" s="6">
        <v>4.4449384668201003E-2</v>
      </c>
      <c r="KX36" s="6">
        <v>0</v>
      </c>
      <c r="KY36" s="6">
        <v>3.4366874182875E-4</v>
      </c>
      <c r="KZ36" s="6">
        <v>5.2540077557684264E-2</v>
      </c>
      <c r="LA36" s="6">
        <v>7.1092831831272005E-2</v>
      </c>
      <c r="LB36" s="6">
        <v>4.9991823649169998E-3</v>
      </c>
      <c r="LC36" s="6">
        <v>1.8636291057375002E-3</v>
      </c>
      <c r="LD36" s="6">
        <v>0</v>
      </c>
      <c r="LE36" s="6">
        <v>8.5476307566550516E-2</v>
      </c>
      <c r="LF36" s="6">
        <v>0</v>
      </c>
      <c r="LG36" s="6">
        <v>0</v>
      </c>
      <c r="LH36" s="6">
        <v>5.4804461345660256E-2</v>
      </c>
      <c r="LI36" s="6">
        <v>5.3398346058630003E-3</v>
      </c>
      <c r="LJ36" s="6">
        <v>12.296926581331778</v>
      </c>
      <c r="LK36" s="6">
        <v>3.9621195743040002E-3</v>
      </c>
      <c r="LL36" s="6">
        <v>80.089295215131159</v>
      </c>
      <c r="LM36" s="6">
        <v>3.0158656634225705</v>
      </c>
      <c r="LN36" s="6">
        <v>46.750360594680188</v>
      </c>
      <c r="LO36" s="6">
        <v>1.0662837991564142</v>
      </c>
      <c r="LP36" s="6">
        <v>3.3246038233430375</v>
      </c>
      <c r="LQ36" s="6">
        <v>0.11285142028514822</v>
      </c>
      <c r="LR36" s="6">
        <v>0.93015213056703017</v>
      </c>
      <c r="LS36" s="6">
        <v>2.4465527323710302E-2</v>
      </c>
      <c r="LT36" s="6">
        <v>43.943274105598974</v>
      </c>
      <c r="LU36" s="6">
        <v>82.25622250957386</v>
      </c>
      <c r="LV36" s="6">
        <v>1.7536464062398847</v>
      </c>
      <c r="LW36" s="6">
        <v>0.1353984492155571</v>
      </c>
      <c r="LX36" s="6">
        <v>36.849979920356986</v>
      </c>
      <c r="LY36" s="6">
        <v>0.34786214296133044</v>
      </c>
      <c r="LZ36" s="6">
        <v>1.443679382900835</v>
      </c>
      <c r="MA36" s="6">
        <v>0.25570149109095242</v>
      </c>
      <c r="MB36" s="6">
        <v>0</v>
      </c>
      <c r="MC36" s="6">
        <v>13.842605768203367</v>
      </c>
      <c r="MD36" s="6">
        <v>36.652723814142867</v>
      </c>
      <c r="ME36" s="6">
        <v>5.4674194207350277</v>
      </c>
      <c r="MF36" s="6">
        <v>0.16616672408553931</v>
      </c>
      <c r="MG36" s="6">
        <v>1.9433227030297471</v>
      </c>
      <c r="MH36" s="6">
        <v>0.20774130287652631</v>
      </c>
      <c r="MI36" s="6">
        <v>4.2552981481298394E-2</v>
      </c>
      <c r="MJ36" s="6">
        <v>3.2662531150726502E-2</v>
      </c>
      <c r="MK36" s="6">
        <v>0.43225822629487531</v>
      </c>
      <c r="ML36" s="6">
        <v>2.0121410666564103</v>
      </c>
      <c r="MM36" s="6">
        <v>0.57477910892812756</v>
      </c>
      <c r="MN36" s="6">
        <v>6.0742488887190009E-4</v>
      </c>
      <c r="MO36" s="6">
        <v>0.11260435177065692</v>
      </c>
      <c r="MP36" s="6">
        <v>1.1238864458278503E-2</v>
      </c>
      <c r="MQ36" s="6">
        <v>9.14784149120265E-3</v>
      </c>
      <c r="MR36" s="6">
        <v>0.10278972639646201</v>
      </c>
      <c r="MS36" s="6">
        <v>4.55429959738416E-2</v>
      </c>
      <c r="MT36" s="6">
        <v>0</v>
      </c>
      <c r="MU36" s="6">
        <v>0</v>
      </c>
      <c r="MV36" s="6">
        <v>8.0503919283888021E-3</v>
      </c>
      <c r="MW36" s="6">
        <v>5.5992304946506505E-2</v>
      </c>
      <c r="MX36" s="6">
        <v>9.7321654345884759E-2</v>
      </c>
      <c r="MY36" s="6">
        <v>0</v>
      </c>
      <c r="MZ36" s="6">
        <v>1.2453620824007461</v>
      </c>
      <c r="NA36" s="6">
        <v>7.0993231534980009E-2</v>
      </c>
      <c r="NB36" s="6">
        <v>0</v>
      </c>
      <c r="NC36" s="6">
        <v>0.71978916336609167</v>
      </c>
      <c r="ND36" s="6">
        <v>0</v>
      </c>
      <c r="NE36" s="6">
        <v>0.95906039036803448</v>
      </c>
      <c r="NF36" s="6">
        <v>3.8109296486115002E-3</v>
      </c>
      <c r="NG36" s="6">
        <v>0.66985507065481875</v>
      </c>
      <c r="NH36" s="6">
        <v>9.7952592250960908</v>
      </c>
      <c r="NI36" s="6">
        <v>12.436852137761868</v>
      </c>
      <c r="NJ36" s="6">
        <v>11.291530302116231</v>
      </c>
      <c r="NK36" s="6">
        <v>0.11221779089543626</v>
      </c>
      <c r="NL36" s="6">
        <v>0.87351952728840299</v>
      </c>
      <c r="NM36" s="6">
        <v>15.794424137412008</v>
      </c>
      <c r="NN36" s="6">
        <v>4.346203625665515</v>
      </c>
      <c r="NO36" s="6">
        <v>3.0616429020525002E-3</v>
      </c>
      <c r="NP36" s="6">
        <v>1.2355678820517364</v>
      </c>
      <c r="NQ36" s="6">
        <v>0.23066390725012806</v>
      </c>
      <c r="NR36" s="6">
        <v>0</v>
      </c>
      <c r="NS36" s="6">
        <v>7.0263334446124509E-2</v>
      </c>
      <c r="NT36" s="6">
        <v>0</v>
      </c>
      <c r="NU36" s="6">
        <v>2.3308565445000003E-4</v>
      </c>
      <c r="NV36" s="6">
        <v>8.3484896330387262E-2</v>
      </c>
      <c r="NW36" s="6">
        <v>1.4172518630115002E-3</v>
      </c>
      <c r="NX36" s="6">
        <v>0.21076716770652379</v>
      </c>
      <c r="NY36" s="6">
        <v>1.0648902399592501E-3</v>
      </c>
      <c r="NZ36" s="6">
        <v>1.1559317355455652</v>
      </c>
      <c r="OA36" s="6">
        <v>3.2040182769459753E-2</v>
      </c>
      <c r="OB36" s="6">
        <v>0</v>
      </c>
      <c r="OC36" s="6">
        <v>8.9789932618875013E-4</v>
      </c>
      <c r="OD36" s="6">
        <v>0</v>
      </c>
      <c r="OE36" s="6">
        <v>3.3410646509062503E-3</v>
      </c>
      <c r="OF36" s="6">
        <v>0</v>
      </c>
      <c r="OG36" s="6">
        <v>0</v>
      </c>
      <c r="OH36" s="6">
        <v>0.28462407131093848</v>
      </c>
      <c r="OI36" s="6">
        <v>0</v>
      </c>
      <c r="OJ36" s="6">
        <v>0.50329963615355788</v>
      </c>
      <c r="OK36" s="6">
        <v>0.10641363554393325</v>
      </c>
      <c r="OL36" s="6">
        <v>6.7486937815264506E-2</v>
      </c>
      <c r="OM36" s="6">
        <v>4.686684074428995</v>
      </c>
      <c r="ON36" s="6">
        <v>0</v>
      </c>
      <c r="OO36" s="6">
        <v>0</v>
      </c>
      <c r="OP36" s="6">
        <v>7.3643445026403312E-2</v>
      </c>
      <c r="OQ36" s="6">
        <v>2.1510302240567929E-2</v>
      </c>
      <c r="OR36" s="6">
        <v>4.2630659780915708E-2</v>
      </c>
      <c r="OS36" s="6">
        <v>0</v>
      </c>
      <c r="OT36" s="6">
        <v>1.1803787460202773</v>
      </c>
      <c r="OU36" s="6">
        <v>0</v>
      </c>
      <c r="OV36" s="6">
        <v>0.23527749650060298</v>
      </c>
      <c r="OW36" s="6">
        <v>0.20406205179656961</v>
      </c>
      <c r="OX36" s="6">
        <v>3.7605520272640507E-3</v>
      </c>
      <c r="OY36" s="6">
        <v>2.4793505615582303</v>
      </c>
      <c r="OZ36" s="6">
        <v>0.62632018801412515</v>
      </c>
      <c r="PA36" s="6">
        <v>2.8052151917251503E-3</v>
      </c>
      <c r="PB36" s="6">
        <v>4.1186121718180509E-3</v>
      </c>
      <c r="PC36" s="6">
        <v>0</v>
      </c>
      <c r="PD36" s="6">
        <v>8.8651023324688355E-2</v>
      </c>
      <c r="PE36" s="6">
        <v>4.2691074506737203E-2</v>
      </c>
      <c r="PF36" s="6">
        <v>2.1787522825840202E-2</v>
      </c>
      <c r="PG36" s="6">
        <v>0.79729811609639412</v>
      </c>
      <c r="PH36" s="6">
        <v>8.687329631539753E-2</v>
      </c>
      <c r="PI36" s="6">
        <v>0</v>
      </c>
      <c r="PJ36" s="6">
        <v>9.4363989904489506E-3</v>
      </c>
      <c r="PK36" s="6">
        <v>7.2160793339400009E-4</v>
      </c>
      <c r="PL36" s="6">
        <v>9.6139645516208821E-2</v>
      </c>
      <c r="PM36" s="6">
        <v>3.5718634906965004E-4</v>
      </c>
      <c r="PN36" s="6">
        <v>2.9943450004950005E-5</v>
      </c>
      <c r="PO36" s="6">
        <v>0</v>
      </c>
      <c r="PP36" s="6">
        <v>4.9464043274969997E-4</v>
      </c>
      <c r="PQ36" s="6">
        <v>1.7003646235021166E-2</v>
      </c>
      <c r="PR36" s="6">
        <v>0</v>
      </c>
      <c r="PS36" s="6">
        <v>3.2715757891777506E-3</v>
      </c>
      <c r="PT36" s="6">
        <v>0</v>
      </c>
      <c r="PU36" s="6">
        <v>2.6491645242112507E-3</v>
      </c>
      <c r="PV36" s="6">
        <v>9.5293953802725762E-2</v>
      </c>
      <c r="PW36" s="6">
        <v>0</v>
      </c>
      <c r="PX36" s="6">
        <v>0</v>
      </c>
      <c r="PY36" s="6">
        <v>0</v>
      </c>
      <c r="PZ36" s="6">
        <v>1.0473759531900001E-4</v>
      </c>
      <c r="QA36" s="6">
        <v>4.1485978127646008E-3</v>
      </c>
      <c r="QB36" s="6">
        <v>1.9345879578823316E-2</v>
      </c>
      <c r="QC36" s="6">
        <v>0</v>
      </c>
      <c r="QD36" s="6">
        <v>0</v>
      </c>
      <c r="QE36" s="6">
        <v>0</v>
      </c>
      <c r="QF36" s="6">
        <v>8.1173435897272508E-2</v>
      </c>
      <c r="QG36" s="6">
        <v>0</v>
      </c>
      <c r="QH36" s="6">
        <v>0.11223513940353923</v>
      </c>
      <c r="QI36" s="6">
        <v>1.6923876389844002E-2</v>
      </c>
      <c r="QJ36" s="6">
        <v>0</v>
      </c>
      <c r="QK36" s="6">
        <v>8.8438514159150994E-2</v>
      </c>
      <c r="QL36" s="6">
        <v>5.9558449570455002E-3</v>
      </c>
      <c r="QM36" s="6">
        <v>0.10287239743797301</v>
      </c>
      <c r="QN36" s="6">
        <v>1.6975363758925499E-2</v>
      </c>
      <c r="QO36" s="6">
        <v>9.893554041874501E-3</v>
      </c>
      <c r="QP36" s="6">
        <v>0.14998297063694291</v>
      </c>
      <c r="QQ36" s="6">
        <v>0.3858501750907905</v>
      </c>
      <c r="QR36" s="6">
        <v>0.41784763421449639</v>
      </c>
      <c r="QS36" s="6">
        <v>0</v>
      </c>
      <c r="QT36" s="6">
        <v>5.0584092634660509E-2</v>
      </c>
      <c r="QU36" s="6">
        <v>0</v>
      </c>
      <c r="QV36" s="6">
        <v>0.26161523098170419</v>
      </c>
      <c r="QW36" s="6">
        <v>3.7196562808894502E-2</v>
      </c>
      <c r="QX36" s="6">
        <v>0</v>
      </c>
      <c r="QY36" s="6">
        <v>0.1906648899617869</v>
      </c>
      <c r="QZ36" s="6">
        <v>0</v>
      </c>
      <c r="RA36" s="6">
        <v>0</v>
      </c>
      <c r="RB36" s="6">
        <v>8.3006750727090024E-3</v>
      </c>
      <c r="RC36" s="6">
        <v>9.3206034417812389E-2</v>
      </c>
      <c r="RD36" s="6">
        <v>4.3680026614548756E-2</v>
      </c>
      <c r="RE36" s="6">
        <v>0.63480925459386583</v>
      </c>
      <c r="RF36" s="6">
        <v>1.0215016442568561</v>
      </c>
      <c r="RG36" s="6">
        <v>0.62220870268004258</v>
      </c>
      <c r="RH36" s="6">
        <v>0</v>
      </c>
      <c r="RI36" s="6">
        <v>0</v>
      </c>
      <c r="RJ36" s="6">
        <v>0</v>
      </c>
      <c r="RK36" s="6">
        <v>0.26303387972153064</v>
      </c>
      <c r="RL36" s="6">
        <v>0</v>
      </c>
      <c r="RM36" s="6">
        <v>1.5257973274743377E-2</v>
      </c>
      <c r="RN36" s="6">
        <v>9.1320173798951257E-2</v>
      </c>
      <c r="RO36" s="6">
        <v>0</v>
      </c>
      <c r="RP36" s="6">
        <v>3.9840952581675013E-3</v>
      </c>
      <c r="RQ36" s="6">
        <v>4.5923215378410001E-2</v>
      </c>
      <c r="RR36" s="6">
        <v>9.466302157420052E-2</v>
      </c>
      <c r="RS36" s="6">
        <v>0.9507519393388224</v>
      </c>
      <c r="RT36" s="6">
        <v>1.1666248649789346</v>
      </c>
      <c r="RU36" s="6">
        <v>0.34831804332469951</v>
      </c>
      <c r="RV36" s="6">
        <v>0</v>
      </c>
      <c r="RW36" s="6">
        <v>0</v>
      </c>
      <c r="RX36" s="6">
        <v>0.10307850585031052</v>
      </c>
      <c r="RY36" s="6">
        <v>2.7559719475011006E-2</v>
      </c>
      <c r="RZ36" s="6">
        <v>1.9783940066865004E-3</v>
      </c>
      <c r="SA36" s="6">
        <v>1.4277744750600005E-4</v>
      </c>
      <c r="SB36" s="6">
        <v>0</v>
      </c>
      <c r="SC36" s="6">
        <v>3.8027318804793007E-2</v>
      </c>
      <c r="SD36" s="6">
        <v>0.17285404807300334</v>
      </c>
      <c r="SE36" s="6">
        <v>0.15971397444823673</v>
      </c>
      <c r="SF36" s="6">
        <v>4.4940867860413139E-2</v>
      </c>
      <c r="SG36" s="6">
        <v>9.3546419124187485E-3</v>
      </c>
      <c r="SH36" s="6">
        <v>7.6455781539367506E-3</v>
      </c>
      <c r="SI36" s="6">
        <v>1.0298559835213201E-2</v>
      </c>
      <c r="SJ36" s="6">
        <v>7.8934193940318788E-3</v>
      </c>
      <c r="SK36" s="6">
        <v>1.8904513431555001E-3</v>
      </c>
    </row>
    <row r="37" spans="1:505" x14ac:dyDescent="0.35">
      <c r="A37" s="4">
        <v>35</v>
      </c>
      <c r="B37" s="4">
        <v>35</v>
      </c>
      <c r="C37" s="4" t="s">
        <v>1632</v>
      </c>
      <c r="D37" s="4" t="s">
        <v>1634</v>
      </c>
      <c r="E37" s="4">
        <v>4500000</v>
      </c>
      <c r="F37" s="6">
        <v>0.31474059271607624</v>
      </c>
      <c r="G37" s="6">
        <v>0.21434296747235673</v>
      </c>
      <c r="H37" s="6">
        <v>3.2316569553648491E-2</v>
      </c>
      <c r="I37" s="6">
        <v>0</v>
      </c>
      <c r="J37" s="6">
        <v>2.6388712855816711E-2</v>
      </c>
      <c r="K37" s="6">
        <v>1.6240412148399171E-2</v>
      </c>
      <c r="L37" s="6">
        <v>3.3269930706375002E-4</v>
      </c>
      <c r="M37" s="6">
        <v>0.21169899586393953</v>
      </c>
      <c r="N37" s="6">
        <v>0.10692839997655201</v>
      </c>
      <c r="O37" s="6">
        <v>5.9280304100029879E-2</v>
      </c>
      <c r="P37" s="6">
        <v>8.28323930574765E-2</v>
      </c>
      <c r="Q37" s="6">
        <v>5.2638631039882491E-3</v>
      </c>
      <c r="R37" s="6">
        <v>1.185055761878941</v>
      </c>
      <c r="S37" s="6">
        <v>2.0973121212623065</v>
      </c>
      <c r="T37" s="6">
        <v>0.57294960366976022</v>
      </c>
      <c r="U37" s="6">
        <v>3.8020328236361253E-3</v>
      </c>
      <c r="V37" s="6">
        <v>10.635675293525736</v>
      </c>
      <c r="W37" s="6">
        <v>0.21848499438266364</v>
      </c>
      <c r="X37" s="6">
        <v>3.4654016196911179</v>
      </c>
      <c r="Y37" s="6">
        <v>5.2851182555227492E-2</v>
      </c>
      <c r="Z37" s="6">
        <v>0</v>
      </c>
      <c r="AA37" s="6">
        <v>1.9475147796457503E-3</v>
      </c>
      <c r="AB37" s="6">
        <v>0.78309596582079255</v>
      </c>
      <c r="AC37" s="6">
        <v>0.39934968908226753</v>
      </c>
      <c r="AD37" s="6">
        <v>0.37437039627557972</v>
      </c>
      <c r="AE37" s="6">
        <v>0</v>
      </c>
      <c r="AF37" s="6">
        <v>4.0879054428287633E-2</v>
      </c>
      <c r="AG37" s="6">
        <v>3.8521404362126259E-3</v>
      </c>
      <c r="AH37" s="6">
        <v>2.370314931667223</v>
      </c>
      <c r="AI37" s="6">
        <v>0.32251410400001485</v>
      </c>
      <c r="AJ37" s="6">
        <v>2.8355761015391254E-3</v>
      </c>
      <c r="AK37" s="6">
        <v>1.1928391640123624E-2</v>
      </c>
      <c r="AL37" s="6">
        <v>8.9646791606505013E-3</v>
      </c>
      <c r="AM37" s="6">
        <v>0.16217985550496736</v>
      </c>
      <c r="AN37" s="6">
        <v>959.38092055176969</v>
      </c>
      <c r="AO37" s="6">
        <v>0.28397519312603853</v>
      </c>
      <c r="AP37" s="6">
        <v>4.9889887450654501E-2</v>
      </c>
      <c r="AQ37" s="6">
        <v>0.25026721647692851</v>
      </c>
      <c r="AR37" s="6">
        <v>1.3619401354903544</v>
      </c>
      <c r="AS37" s="6">
        <v>0.74106564852464107</v>
      </c>
      <c r="AT37" s="6">
        <v>0</v>
      </c>
      <c r="AU37" s="6">
        <v>0</v>
      </c>
      <c r="AV37" s="6">
        <v>0</v>
      </c>
      <c r="AW37" s="6">
        <v>2.2797653944961253E-2</v>
      </c>
      <c r="AX37" s="6">
        <v>3.4771242636308257E-2</v>
      </c>
      <c r="AY37" s="6">
        <v>2.5651489852464755E-2</v>
      </c>
      <c r="AZ37" s="6">
        <v>0.127377914866137</v>
      </c>
      <c r="BA37" s="6">
        <v>0</v>
      </c>
      <c r="BB37" s="6">
        <v>3.9695548058482502E-3</v>
      </c>
      <c r="BC37" s="6">
        <v>0.11488326825336975</v>
      </c>
      <c r="BD37" s="6">
        <v>6.8993456995293745E-2</v>
      </c>
      <c r="BE37" s="6">
        <v>5.1066596723535009E-2</v>
      </c>
      <c r="BF37" s="6">
        <v>4.4488785232669505E-2</v>
      </c>
      <c r="BG37" s="6">
        <v>3.052241594183251E-3</v>
      </c>
      <c r="BH37" s="6">
        <v>1.79438165902575E-2</v>
      </c>
      <c r="BI37" s="6">
        <v>0.26764192969071077</v>
      </c>
      <c r="BJ37" s="6">
        <v>1.1543323696425003E-3</v>
      </c>
      <c r="BK37" s="6">
        <v>0.19114133154089849</v>
      </c>
      <c r="BL37" s="6">
        <v>8.9519112756346511E-2</v>
      </c>
      <c r="BM37" s="6">
        <v>8.3251577186685011E-3</v>
      </c>
      <c r="BN37" s="6">
        <v>7.8035758903482758E-2</v>
      </c>
      <c r="BO37" s="6">
        <v>3.97331039327625E-3</v>
      </c>
      <c r="BP37" s="6">
        <v>0</v>
      </c>
      <c r="BQ37" s="6">
        <v>0.22991133051618973</v>
      </c>
      <c r="BR37" s="6">
        <v>9.2513126108877755E-2</v>
      </c>
      <c r="BS37" s="6">
        <v>0</v>
      </c>
      <c r="BT37" s="6">
        <v>1.216892506985325E-2</v>
      </c>
      <c r="BU37" s="6">
        <v>3.1269046716877508E-3</v>
      </c>
      <c r="BV37" s="6">
        <v>0</v>
      </c>
      <c r="BW37" s="6">
        <v>2.4967725379483503E-2</v>
      </c>
      <c r="BX37" s="6">
        <v>4.5679024692666007E-2</v>
      </c>
      <c r="BY37" s="6">
        <v>9.5097466570612504E-3</v>
      </c>
      <c r="BZ37" s="6">
        <v>0</v>
      </c>
      <c r="CA37" s="6">
        <v>0</v>
      </c>
      <c r="CB37" s="6">
        <v>0</v>
      </c>
      <c r="CC37" s="6">
        <v>6.3931936522770008E-3</v>
      </c>
      <c r="CD37" s="6">
        <v>3.7392608460367807E-2</v>
      </c>
      <c r="CE37" s="6">
        <v>3.2788948681119E-2</v>
      </c>
      <c r="CF37" s="6">
        <v>2.4654610822950001E-4</v>
      </c>
      <c r="CG37" s="6">
        <v>1.9486120364550002E-4</v>
      </c>
      <c r="CH37" s="6">
        <v>0.49678093963543335</v>
      </c>
      <c r="CI37" s="6">
        <v>0.31820651193220256</v>
      </c>
      <c r="CJ37" s="6">
        <v>9.1017285300900002E-4</v>
      </c>
      <c r="CK37" s="6">
        <v>0.12743638290763651</v>
      </c>
      <c r="CL37" s="6">
        <v>0.34794666368227628</v>
      </c>
      <c r="CM37" s="6">
        <v>0.26238652045331401</v>
      </c>
      <c r="CN37" s="6">
        <v>0.126510333198423</v>
      </c>
      <c r="CO37" s="6">
        <v>4.0083272509949999E-3</v>
      </c>
      <c r="CP37" s="6">
        <v>2.8651779731884507E-2</v>
      </c>
      <c r="CQ37" s="6">
        <v>0</v>
      </c>
      <c r="CR37" s="6">
        <v>0.66146132524187873</v>
      </c>
      <c r="CS37" s="6">
        <v>0.41064342762786399</v>
      </c>
      <c r="CT37" s="6">
        <v>3.9189410885076752</v>
      </c>
      <c r="CU37" s="6">
        <v>6.8193046470513607E-2</v>
      </c>
      <c r="CV37" s="6">
        <v>0</v>
      </c>
      <c r="CW37" s="6">
        <v>0.20584506167697239</v>
      </c>
      <c r="CX37" s="6">
        <v>1.6907450337337595</v>
      </c>
      <c r="CY37" s="6">
        <v>0</v>
      </c>
      <c r="CZ37" s="6">
        <v>3.2353057037760306E-2</v>
      </c>
      <c r="DA37" s="6">
        <v>5.7403746106712096E-2</v>
      </c>
      <c r="DB37" s="6">
        <v>8.7470818704540008E-4</v>
      </c>
      <c r="DC37" s="6">
        <v>0.44011118974187075</v>
      </c>
      <c r="DD37" s="6">
        <v>0</v>
      </c>
      <c r="DE37" s="6">
        <v>4.4350949449221346</v>
      </c>
      <c r="DF37" s="6">
        <v>13.138467649401601</v>
      </c>
      <c r="DG37" s="6">
        <v>1.3618115322105603E-2</v>
      </c>
      <c r="DH37" s="6">
        <v>5.5190917460628004E-3</v>
      </c>
      <c r="DI37" s="6">
        <v>1.4012863054758631</v>
      </c>
      <c r="DJ37" s="6">
        <v>5.9636898727929911E-2</v>
      </c>
      <c r="DK37" s="6">
        <v>8.0711888150367367E-2</v>
      </c>
      <c r="DL37" s="6">
        <v>0.26184538590079232</v>
      </c>
      <c r="DM37" s="6">
        <v>0</v>
      </c>
      <c r="DN37" s="6">
        <v>1.3374545884151401</v>
      </c>
      <c r="DO37" s="6">
        <v>1.064346871113135</v>
      </c>
      <c r="DP37" s="6">
        <v>0.25037678339727476</v>
      </c>
      <c r="DQ37" s="6">
        <v>0</v>
      </c>
      <c r="DR37" s="6">
        <v>2.3894763545174402E-2</v>
      </c>
      <c r="DS37" s="6">
        <v>0.10627214059379701</v>
      </c>
      <c r="DT37" s="6">
        <v>3.9698734549296608E-2</v>
      </c>
      <c r="DU37" s="6">
        <v>7.5114161988300001E-3</v>
      </c>
      <c r="DV37" s="6">
        <v>0</v>
      </c>
      <c r="DW37" s="6">
        <v>3.2177996232570011E-3</v>
      </c>
      <c r="DX37" s="6">
        <v>0.78998486155646408</v>
      </c>
      <c r="DY37" s="6">
        <v>7.8739553323431008E-2</v>
      </c>
      <c r="DZ37" s="6">
        <v>3.8947325009847746E-2</v>
      </c>
      <c r="EA37" s="6">
        <v>3.8769244043199613</v>
      </c>
      <c r="EB37" s="6">
        <v>0.61317668363765643</v>
      </c>
      <c r="EC37" s="6">
        <v>0.24363814344118656</v>
      </c>
      <c r="ED37" s="6">
        <v>0.109277215850133</v>
      </c>
      <c r="EE37" s="6">
        <v>0.28876682830250922</v>
      </c>
      <c r="EF37" s="6">
        <v>9.8484182360865022E-3</v>
      </c>
      <c r="EG37" s="6">
        <v>1.8735498365174998E-3</v>
      </c>
      <c r="EH37" s="6">
        <v>13.78687748236999</v>
      </c>
      <c r="EI37" s="6">
        <v>6.6331854702000002E-3</v>
      </c>
      <c r="EJ37" s="6">
        <v>3.0969649001254278</v>
      </c>
      <c r="EK37" s="6">
        <v>19.197844873891402</v>
      </c>
      <c r="EL37" s="6">
        <v>12.566661325234294</v>
      </c>
      <c r="EM37" s="6">
        <v>6.4909114626668334</v>
      </c>
      <c r="EN37" s="6">
        <v>0</v>
      </c>
      <c r="EO37" s="6">
        <v>0.47447994126766507</v>
      </c>
      <c r="EP37" s="6">
        <v>13.254685771625867</v>
      </c>
      <c r="EQ37" s="6">
        <v>5.0181397336478251E-2</v>
      </c>
      <c r="ER37" s="6">
        <v>0.68694165901016779</v>
      </c>
      <c r="ES37" s="6">
        <v>0.40397919082183803</v>
      </c>
      <c r="ET37" s="6">
        <v>11.764990645973585</v>
      </c>
      <c r="EU37" s="6">
        <v>8.7690761289228814</v>
      </c>
      <c r="EV37" s="6">
        <v>5.2336178237467577</v>
      </c>
      <c r="EW37" s="6">
        <v>3.2792709300221259</v>
      </c>
      <c r="EX37" s="6">
        <v>2.0557153373172751E-2</v>
      </c>
      <c r="EY37" s="6">
        <v>0.29335497825873602</v>
      </c>
      <c r="EZ37" s="6">
        <v>2.2933193331048752E-2</v>
      </c>
      <c r="FA37" s="6">
        <v>1.9155884205233249E-2</v>
      </c>
      <c r="FB37" s="6">
        <v>3.2982393597030226</v>
      </c>
      <c r="FC37" s="6">
        <v>0</v>
      </c>
      <c r="FD37" s="6">
        <v>0.59237172118794834</v>
      </c>
      <c r="FE37" s="6">
        <v>1.6454283778319558</v>
      </c>
      <c r="FF37" s="6">
        <v>0.20581123275160651</v>
      </c>
      <c r="FG37" s="6">
        <v>0.10848069470831177</v>
      </c>
      <c r="FH37" s="6">
        <v>0.61591297886208007</v>
      </c>
      <c r="FI37" s="6">
        <v>3.6984837094297855</v>
      </c>
      <c r="FJ37" s="6">
        <v>0</v>
      </c>
      <c r="FK37" s="6">
        <v>0.74209340497153509</v>
      </c>
      <c r="FL37" s="6">
        <v>1.0410472734990603</v>
      </c>
      <c r="FM37" s="6">
        <v>1.4654181017424204</v>
      </c>
      <c r="FN37" s="6">
        <v>0.88019115663090086</v>
      </c>
      <c r="FO37" s="6">
        <v>2.4240433814797764</v>
      </c>
      <c r="FP37" s="6">
        <v>0.49835605088634755</v>
      </c>
      <c r="FQ37" s="6">
        <v>5.1180248994769704</v>
      </c>
      <c r="FR37" s="6">
        <v>0.41054273660532331</v>
      </c>
      <c r="FS37" s="6">
        <v>88.977441214711547</v>
      </c>
      <c r="FT37" s="6">
        <v>6.9222812335764772E-2</v>
      </c>
      <c r="FU37" s="6">
        <v>6.8905078325275496E-2</v>
      </c>
      <c r="FV37" s="6">
        <v>3.0248092950283804E-2</v>
      </c>
      <c r="FW37" s="6">
        <v>6.4988655329896658E-2</v>
      </c>
      <c r="FX37" s="6">
        <v>1.4984381123882555E-2</v>
      </c>
      <c r="FY37" s="6">
        <v>2.6686825694509503E-3</v>
      </c>
      <c r="FZ37" s="6">
        <v>0</v>
      </c>
      <c r="GA37" s="6">
        <v>1.3063793532344551E-2</v>
      </c>
      <c r="GB37" s="6">
        <v>0</v>
      </c>
      <c r="GC37" s="6">
        <v>1.1030544231083999E-3</v>
      </c>
      <c r="GD37" s="6">
        <v>0</v>
      </c>
      <c r="GE37" s="6">
        <v>0</v>
      </c>
      <c r="GF37" s="6">
        <v>2.7955849355860503E-3</v>
      </c>
      <c r="GG37" s="6">
        <v>2.9379087392620053E-2</v>
      </c>
      <c r="GH37" s="6">
        <v>8.2354189484205018E-4</v>
      </c>
      <c r="GI37" s="6">
        <v>0</v>
      </c>
      <c r="GJ37" s="6">
        <v>1.6827028615901253E-3</v>
      </c>
      <c r="GK37" s="6">
        <v>0</v>
      </c>
      <c r="GL37" s="6">
        <v>0</v>
      </c>
      <c r="GM37" s="6">
        <v>0</v>
      </c>
      <c r="GN37" s="6">
        <v>9.7296753461850012E-4</v>
      </c>
      <c r="GO37" s="6">
        <v>0</v>
      </c>
      <c r="GP37" s="6">
        <v>0</v>
      </c>
      <c r="GQ37" s="6">
        <v>6.1609092138315013E-4</v>
      </c>
      <c r="GR37" s="6">
        <v>0</v>
      </c>
      <c r="GS37" s="6">
        <v>0</v>
      </c>
      <c r="GT37" s="6">
        <v>5.9453348533371007E-3</v>
      </c>
      <c r="GU37" s="6">
        <v>6.1978191541024498E-3</v>
      </c>
      <c r="GV37" s="6">
        <v>1.45088298753615E-3</v>
      </c>
      <c r="GW37" s="6">
        <v>1.85279161509261E-2</v>
      </c>
      <c r="GX37" s="6">
        <v>1.2065713800624002E-3</v>
      </c>
      <c r="GY37" s="6">
        <v>2.0642315180800504E-3</v>
      </c>
      <c r="GZ37" s="6">
        <v>0</v>
      </c>
      <c r="HA37" s="6">
        <v>9.4778385829411949E-2</v>
      </c>
      <c r="HB37" s="6">
        <v>0</v>
      </c>
      <c r="HC37" s="6">
        <v>6.8555124844863757E-2</v>
      </c>
      <c r="HD37" s="6">
        <v>7.9235043888348008E-3</v>
      </c>
      <c r="HE37" s="6">
        <v>8.9800515001885496E-3</v>
      </c>
      <c r="HF37" s="6">
        <v>3.5219774801565002E-4</v>
      </c>
      <c r="HG37" s="6">
        <v>5.1692834128949997E-4</v>
      </c>
      <c r="HH37" s="6">
        <v>0</v>
      </c>
      <c r="HI37" s="6">
        <v>2.3875301917026001E-3</v>
      </c>
      <c r="HJ37" s="6">
        <v>3.7309820612555257E-2</v>
      </c>
      <c r="HK37" s="6">
        <v>8.7311750767169627E-2</v>
      </c>
      <c r="HL37" s="6">
        <v>1.7700013376313751E-3</v>
      </c>
      <c r="HM37" s="6">
        <v>0.30073896715584381</v>
      </c>
      <c r="HN37" s="6">
        <v>1.6385073130249141</v>
      </c>
      <c r="HO37" s="6">
        <v>1.0787747698339494</v>
      </c>
      <c r="HP37" s="6">
        <v>0</v>
      </c>
      <c r="HQ37" s="6">
        <v>0.49271538254730413</v>
      </c>
      <c r="HR37" s="6">
        <v>2.2808420172460129E-2</v>
      </c>
      <c r="HS37" s="6">
        <v>0</v>
      </c>
      <c r="HT37" s="6">
        <v>4.6007937791994372E-2</v>
      </c>
      <c r="HU37" s="6">
        <v>0.27050001087793729</v>
      </c>
      <c r="HV37" s="6">
        <v>0.25983830046494477</v>
      </c>
      <c r="HW37" s="6">
        <v>5.3428522944985873E-2</v>
      </c>
      <c r="HX37" s="6">
        <v>8.080021585006876E-3</v>
      </c>
      <c r="HY37" s="6">
        <v>1.0147663545450752E-2</v>
      </c>
      <c r="HZ37" s="6">
        <v>4.7389486348035003E-3</v>
      </c>
      <c r="IA37" s="6">
        <v>1.5402896227946251E-3</v>
      </c>
      <c r="IB37" s="6">
        <v>4.2628242457912505E-4</v>
      </c>
      <c r="IC37" s="6">
        <v>1.6886989669443752E-3</v>
      </c>
      <c r="ID37" s="6">
        <v>2.7063718873087507E-3</v>
      </c>
      <c r="IE37" s="6">
        <v>1.7037381252666375E-2</v>
      </c>
      <c r="IF37" s="6">
        <v>0</v>
      </c>
      <c r="IG37" s="6">
        <v>9.9244482467726273E-3</v>
      </c>
      <c r="IH37" s="6">
        <v>3.7825464136060125E-2</v>
      </c>
      <c r="II37" s="6">
        <v>0</v>
      </c>
      <c r="IJ37" s="6">
        <v>4.4559595333423581E-2</v>
      </c>
      <c r="IK37" s="6">
        <v>2.0968640389269003E-3</v>
      </c>
      <c r="IL37" s="6">
        <v>0</v>
      </c>
      <c r="IM37" s="6">
        <v>0.20364105536932167</v>
      </c>
      <c r="IN37" s="6">
        <v>3.3980242966510053E-2</v>
      </c>
      <c r="IO37" s="6">
        <v>1.1376099039136502E-3</v>
      </c>
      <c r="IP37" s="6">
        <v>6.2440545395889011E-3</v>
      </c>
      <c r="IQ37" s="6">
        <v>0</v>
      </c>
      <c r="IR37" s="6">
        <v>1.3160812898144251E-2</v>
      </c>
      <c r="IS37" s="6">
        <v>1.1668792974821999E-3</v>
      </c>
      <c r="IT37" s="6">
        <v>3.0815786192967E-3</v>
      </c>
      <c r="IU37" s="6">
        <v>1.9683420121129051E-2</v>
      </c>
      <c r="IV37" s="6">
        <v>4.4508713225418009E-3</v>
      </c>
      <c r="IW37" s="6">
        <v>1.5853439155754254E-2</v>
      </c>
      <c r="IX37" s="6">
        <v>1.2109876607646001E-3</v>
      </c>
      <c r="IY37" s="6">
        <v>1.0965630374143001</v>
      </c>
      <c r="IZ37" s="6">
        <v>2.1250934055103503E-3</v>
      </c>
      <c r="JA37" s="6">
        <v>2.6433661182380105E-2</v>
      </c>
      <c r="JB37" s="6">
        <v>0.61563566101535172</v>
      </c>
      <c r="JC37" s="6">
        <v>2.1613804811144107E-2</v>
      </c>
      <c r="JD37" s="6">
        <v>0.10080360708688986</v>
      </c>
      <c r="JE37" s="6">
        <v>6.1106411359584008E-3</v>
      </c>
      <c r="JF37" s="6">
        <v>4.2681963125592009E-3</v>
      </c>
      <c r="JG37" s="6">
        <v>8.3971555765641002E-3</v>
      </c>
      <c r="JH37" s="6">
        <v>3.6999948854911507E-3</v>
      </c>
      <c r="JI37" s="6">
        <v>8.6028550134282025E-3</v>
      </c>
      <c r="JJ37" s="6">
        <v>0.40569708227188367</v>
      </c>
      <c r="JK37" s="6">
        <v>0.24052072707811714</v>
      </c>
      <c r="JL37" s="6">
        <v>3.9683874877291359E-2</v>
      </c>
      <c r="JM37" s="6">
        <v>1.9026902333433154E-2</v>
      </c>
      <c r="JN37" s="6">
        <v>2.2879293037861496E-3</v>
      </c>
      <c r="JO37" s="6">
        <v>3.3849362443837507E-4</v>
      </c>
      <c r="JP37" s="6">
        <v>2.0812059685307253E-3</v>
      </c>
      <c r="JQ37" s="6">
        <v>5.65630089435E-4</v>
      </c>
      <c r="JR37" s="6">
        <v>2.0419163480700001E-5</v>
      </c>
      <c r="JS37" s="6">
        <v>5.7573398160702012E-3</v>
      </c>
      <c r="JT37" s="6">
        <v>2.2780744335040501E-3</v>
      </c>
      <c r="JU37" s="6">
        <v>2.6243414650039952E-2</v>
      </c>
      <c r="JV37" s="6">
        <v>2.0072292865668001E-2</v>
      </c>
      <c r="JW37" s="6">
        <v>2.1056867503970178E-2</v>
      </c>
      <c r="JX37" s="6">
        <v>5.8790005130141557E-2</v>
      </c>
      <c r="JY37" s="6">
        <v>6.9829820388508518E-3</v>
      </c>
      <c r="JZ37" s="6">
        <v>8.6360893590005552E-2</v>
      </c>
      <c r="KA37" s="6">
        <v>6.7046076955754996E-4</v>
      </c>
      <c r="KB37" s="6">
        <v>1.8139969984545001E-4</v>
      </c>
      <c r="KC37" s="6">
        <v>0.29538012131281799</v>
      </c>
      <c r="KD37" s="6">
        <v>6.07868588970693E-2</v>
      </c>
      <c r="KE37" s="6">
        <v>1.2744983808457246</v>
      </c>
      <c r="KF37" s="6">
        <v>1.9657705079322006E-3</v>
      </c>
      <c r="KG37" s="6">
        <v>1.5530938244968977</v>
      </c>
      <c r="KH37" s="6">
        <v>4.0583996386175256E-2</v>
      </c>
      <c r="KI37" s="6">
        <v>9.9663100214233483E-3</v>
      </c>
      <c r="KJ37" s="6">
        <v>2.8906015110457501E-2</v>
      </c>
      <c r="KK37" s="6">
        <v>0.25075276415346154</v>
      </c>
      <c r="KL37" s="6">
        <v>5.8398201670365009E-3</v>
      </c>
      <c r="KM37" s="6">
        <v>2.0921535518228997E-3</v>
      </c>
      <c r="KN37" s="6">
        <v>1.4404239380205004E-2</v>
      </c>
      <c r="KO37" s="6">
        <v>0</v>
      </c>
      <c r="KP37" s="6">
        <v>2.3514719603422501E-3</v>
      </c>
      <c r="KQ37" s="6">
        <v>1.6411288217020072E-3</v>
      </c>
      <c r="KR37" s="6">
        <v>9.2572768296242999E-3</v>
      </c>
      <c r="KS37" s="6">
        <v>1.02807085883085E-2</v>
      </c>
      <c r="KT37" s="6">
        <v>0</v>
      </c>
      <c r="KU37" s="6">
        <v>2.550925728477E-3</v>
      </c>
      <c r="KV37" s="6">
        <v>8.8296026850557999E-2</v>
      </c>
      <c r="KW37" s="6">
        <v>3.4310139984620999E-2</v>
      </c>
      <c r="KX37" s="6">
        <v>0</v>
      </c>
      <c r="KY37" s="6">
        <v>7.5231350064450015E-4</v>
      </c>
      <c r="KZ37" s="6">
        <v>9.0844706044442267E-2</v>
      </c>
      <c r="LA37" s="6">
        <v>0.109379433398454</v>
      </c>
      <c r="LB37" s="6">
        <v>0</v>
      </c>
      <c r="LC37" s="6">
        <v>0</v>
      </c>
      <c r="LD37" s="6">
        <v>0</v>
      </c>
      <c r="LE37" s="6">
        <v>0.1614737527929585</v>
      </c>
      <c r="LF37" s="6">
        <v>1.0269084014298E-2</v>
      </c>
      <c r="LG37" s="6">
        <v>7.4216039048889765E-2</v>
      </c>
      <c r="LH37" s="6">
        <v>7.7728344960667509E-2</v>
      </c>
      <c r="LI37" s="6">
        <v>0</v>
      </c>
      <c r="LJ37" s="6">
        <v>14.767329047739759</v>
      </c>
      <c r="LK37" s="6">
        <v>2.8506337878375005E-3</v>
      </c>
      <c r="LL37" s="6">
        <v>95.379551875030558</v>
      </c>
      <c r="LM37" s="6">
        <v>3.516602838497235</v>
      </c>
      <c r="LN37" s="6">
        <v>52.473245524701582</v>
      </c>
      <c r="LO37" s="6">
        <v>1.1512956856305689</v>
      </c>
      <c r="LP37" s="6">
        <v>4.1758374656287893</v>
      </c>
      <c r="LQ37" s="6">
        <v>0.10272867988809692</v>
      </c>
      <c r="LR37" s="6">
        <v>1.1588285991105902</v>
      </c>
      <c r="LS37" s="6">
        <v>3.4391776337448297E-2</v>
      </c>
      <c r="LT37" s="6">
        <v>54.832284536270308</v>
      </c>
      <c r="LU37" s="6">
        <v>94.19509583595125</v>
      </c>
      <c r="LV37" s="6">
        <v>1.9284569279500994</v>
      </c>
      <c r="LW37" s="6">
        <v>0.12476864813860712</v>
      </c>
      <c r="LX37" s="6">
        <v>41.102592324083268</v>
      </c>
      <c r="LY37" s="6">
        <v>1.2975315006553743</v>
      </c>
      <c r="LZ37" s="6">
        <v>1.7578473226796072</v>
      </c>
      <c r="MA37" s="6">
        <v>0.31776493657351773</v>
      </c>
      <c r="MB37" s="6">
        <v>0</v>
      </c>
      <c r="MC37" s="6">
        <v>15.203688583888187</v>
      </c>
      <c r="MD37" s="6">
        <v>42.04002472016451</v>
      </c>
      <c r="ME37" s="6">
        <v>6.1947807578198333</v>
      </c>
      <c r="MF37" s="6">
        <v>0.16594922276863472</v>
      </c>
      <c r="MG37" s="6">
        <v>2.3712208553870462</v>
      </c>
      <c r="MH37" s="6">
        <v>0.22741023835833932</v>
      </c>
      <c r="MI37" s="6">
        <v>6.4629780057843297E-2</v>
      </c>
      <c r="MJ37" s="6">
        <v>4.4017839948660306E-2</v>
      </c>
      <c r="MK37" s="6">
        <v>0.41889839957921976</v>
      </c>
      <c r="ML37" s="6">
        <v>2.3408218620311763</v>
      </c>
      <c r="MM37" s="6">
        <v>0.68394107260456749</v>
      </c>
      <c r="MN37" s="6">
        <v>7.6214151545310005E-4</v>
      </c>
      <c r="MO37" s="6">
        <v>0.1229977318119804</v>
      </c>
      <c r="MP37" s="6">
        <v>1.1152259189770499E-2</v>
      </c>
      <c r="MQ37" s="6">
        <v>2.0324296651306503E-3</v>
      </c>
      <c r="MR37" s="6">
        <v>0.1099879235851914</v>
      </c>
      <c r="MS37" s="6">
        <v>4.9450362383961007E-2</v>
      </c>
      <c r="MT37" s="6">
        <v>0</v>
      </c>
      <c r="MU37" s="6">
        <v>0</v>
      </c>
      <c r="MV37" s="6">
        <v>8.8581507375797997E-3</v>
      </c>
      <c r="MW37" s="6">
        <v>8.4253952421868519E-2</v>
      </c>
      <c r="MX37" s="6">
        <v>0.14187142251738902</v>
      </c>
      <c r="MY37" s="6">
        <v>0.51820436384380353</v>
      </c>
      <c r="MZ37" s="6">
        <v>1.6754053150029422</v>
      </c>
      <c r="NA37" s="6">
        <v>9.5506254646197761E-2</v>
      </c>
      <c r="NB37" s="6">
        <v>0</v>
      </c>
      <c r="NC37" s="6">
        <v>0.50184092482363585</v>
      </c>
      <c r="ND37" s="6">
        <v>0</v>
      </c>
      <c r="NE37" s="6">
        <v>1.2493204789495638</v>
      </c>
      <c r="NF37" s="6">
        <v>1.2445748782710753E-2</v>
      </c>
      <c r="NG37" s="6">
        <v>0.8067177023956561</v>
      </c>
      <c r="NH37" s="6">
        <v>11.622020372181701</v>
      </c>
      <c r="NI37" s="6">
        <v>16.728903493684996</v>
      </c>
      <c r="NJ37" s="6">
        <v>14.427344164750421</v>
      </c>
      <c r="NK37" s="6">
        <v>0.21540256277926051</v>
      </c>
      <c r="NL37" s="6">
        <v>0.82746332520238131</v>
      </c>
      <c r="NM37" s="6">
        <v>20.873277875090171</v>
      </c>
      <c r="NN37" s="6">
        <v>6.4739143183042804</v>
      </c>
      <c r="NO37" s="6">
        <v>5.6341741379017504E-3</v>
      </c>
      <c r="NP37" s="6">
        <v>1.8814386324421419</v>
      </c>
      <c r="NQ37" s="6">
        <v>0.58726954527490349</v>
      </c>
      <c r="NR37" s="6">
        <v>5.4268119933119992E-4</v>
      </c>
      <c r="NS37" s="6">
        <v>9.0344495848086001E-2</v>
      </c>
      <c r="NT37" s="6">
        <v>0</v>
      </c>
      <c r="NU37" s="6">
        <v>1.8952863939900003E-4</v>
      </c>
      <c r="NV37" s="6">
        <v>0.10743010881907501</v>
      </c>
      <c r="NW37" s="6">
        <v>0</v>
      </c>
      <c r="NX37" s="6">
        <v>0.25062625004141925</v>
      </c>
      <c r="NY37" s="6">
        <v>0</v>
      </c>
      <c r="NZ37" s="6">
        <v>1.4713758594815063</v>
      </c>
      <c r="OA37" s="6">
        <v>4.2950706833792256E-2</v>
      </c>
      <c r="OB37" s="6">
        <v>0</v>
      </c>
      <c r="OC37" s="6">
        <v>0</v>
      </c>
      <c r="OD37" s="6">
        <v>0</v>
      </c>
      <c r="OE37" s="6">
        <v>1.7333838591284255E-2</v>
      </c>
      <c r="OF37" s="6">
        <v>0</v>
      </c>
      <c r="OG37" s="6">
        <v>0</v>
      </c>
      <c r="OH37" s="6">
        <v>0.41497896108166205</v>
      </c>
      <c r="OI37" s="6">
        <v>2.0983140090495003E-3</v>
      </c>
      <c r="OJ37" s="6">
        <v>0.62158235948821816</v>
      </c>
      <c r="OK37" s="6">
        <v>0.186645905705628</v>
      </c>
      <c r="OL37" s="6">
        <v>5.4380560752121505E-2</v>
      </c>
      <c r="OM37" s="6">
        <v>6.5368498316792625</v>
      </c>
      <c r="ON37" s="6">
        <v>0</v>
      </c>
      <c r="OO37" s="6">
        <v>0</v>
      </c>
      <c r="OP37" s="6">
        <v>0.10762445689443587</v>
      </c>
      <c r="OQ37" s="6">
        <v>2.578626771895598E-2</v>
      </c>
      <c r="OR37" s="6">
        <v>5.7407584756355101E-2</v>
      </c>
      <c r="OS37" s="6">
        <v>0</v>
      </c>
      <c r="OT37" s="6">
        <v>1.4898821424355351</v>
      </c>
      <c r="OU37" s="6">
        <v>0</v>
      </c>
      <c r="OV37" s="6">
        <v>0.33760155325752683</v>
      </c>
      <c r="OW37" s="6">
        <v>0.24579072621515075</v>
      </c>
      <c r="OX37" s="6">
        <v>5.0528385008217006E-3</v>
      </c>
      <c r="OY37" s="6">
        <v>3.3047006621760433</v>
      </c>
      <c r="OZ37" s="6">
        <v>0.76936687938809978</v>
      </c>
      <c r="PA37" s="6">
        <v>0</v>
      </c>
      <c r="PB37" s="6">
        <v>7.2135340029162E-3</v>
      </c>
      <c r="PC37" s="6">
        <v>0</v>
      </c>
      <c r="PD37" s="6">
        <v>0.11342319548458861</v>
      </c>
      <c r="PE37" s="6">
        <v>5.7960141843422699E-2</v>
      </c>
      <c r="PF37" s="6">
        <v>1.9941104633868001E-2</v>
      </c>
      <c r="PG37" s="6">
        <v>1.008866850118902</v>
      </c>
      <c r="PH37" s="6">
        <v>9.4099503520921168E-2</v>
      </c>
      <c r="PI37" s="6">
        <v>0</v>
      </c>
      <c r="PJ37" s="6">
        <v>1.0152926210746351E-2</v>
      </c>
      <c r="PK37" s="6">
        <v>1.4214364983495002E-4</v>
      </c>
      <c r="PL37" s="6">
        <v>0.10115862782978352</v>
      </c>
      <c r="PM37" s="6">
        <v>2.9616948566685004E-4</v>
      </c>
      <c r="PN37" s="6">
        <v>3.3318498493800006E-5</v>
      </c>
      <c r="PO37" s="6">
        <v>9.2648560574700006E-5</v>
      </c>
      <c r="PP37" s="6">
        <v>5.9691970366785013E-4</v>
      </c>
      <c r="PQ37" s="6">
        <v>1.9103192752565366E-2</v>
      </c>
      <c r="PR37" s="6">
        <v>0</v>
      </c>
      <c r="PS37" s="6">
        <v>3.2258751427170006E-3</v>
      </c>
      <c r="PT37" s="6">
        <v>6.0868205319375001E-4</v>
      </c>
      <c r="PU37" s="6">
        <v>4.7949089180939998E-3</v>
      </c>
      <c r="PV37" s="6">
        <v>7.7189904876442506E-2</v>
      </c>
      <c r="PW37" s="6">
        <v>0</v>
      </c>
      <c r="PX37" s="6">
        <v>7.11163554808275E-3</v>
      </c>
      <c r="PY37" s="6">
        <v>0</v>
      </c>
      <c r="PZ37" s="6">
        <v>0</v>
      </c>
      <c r="QA37" s="6">
        <v>2.1250515843351E-3</v>
      </c>
      <c r="QB37" s="6">
        <v>1.3744290538852313E-2</v>
      </c>
      <c r="QC37" s="6">
        <v>0</v>
      </c>
      <c r="QD37" s="6">
        <v>0</v>
      </c>
      <c r="QE37" s="6">
        <v>0</v>
      </c>
      <c r="QF37" s="6">
        <v>5.3705628356881502E-2</v>
      </c>
      <c r="QG37" s="6">
        <v>0</v>
      </c>
      <c r="QH37" s="6">
        <v>9.2215713335226199E-2</v>
      </c>
      <c r="QI37" s="6">
        <v>1.2650922271329001E-2</v>
      </c>
      <c r="QJ37" s="6">
        <v>0</v>
      </c>
      <c r="QK37" s="6">
        <v>7.7631595199815509E-2</v>
      </c>
      <c r="QL37" s="6">
        <v>2.8957596917565001E-3</v>
      </c>
      <c r="QM37" s="6">
        <v>7.9438607594900998E-2</v>
      </c>
      <c r="QN37" s="6">
        <v>1.5844277396101503E-2</v>
      </c>
      <c r="QO37" s="6">
        <v>9.0244254116880005E-3</v>
      </c>
      <c r="QP37" s="6">
        <v>9.3063095574667881E-2</v>
      </c>
      <c r="QQ37" s="6">
        <v>0.28211163960232355</v>
      </c>
      <c r="QR37" s="6">
        <v>0.3327478436587844</v>
      </c>
      <c r="QS37" s="6">
        <v>0</v>
      </c>
      <c r="QT37" s="6">
        <v>4.5048103322539501E-2</v>
      </c>
      <c r="QU37" s="6">
        <v>0</v>
      </c>
      <c r="QV37" s="6">
        <v>0.21789566718771267</v>
      </c>
      <c r="QW37" s="6">
        <v>3.7698695496013505E-2</v>
      </c>
      <c r="QX37" s="6">
        <v>0</v>
      </c>
      <c r="QY37" s="6">
        <v>0.16042539449095089</v>
      </c>
      <c r="QZ37" s="6">
        <v>0</v>
      </c>
      <c r="RA37" s="6">
        <v>0</v>
      </c>
      <c r="RB37" s="6">
        <v>6.9985729213515009E-3</v>
      </c>
      <c r="RC37" s="6">
        <v>8.645812561091791E-2</v>
      </c>
      <c r="RD37" s="6">
        <v>5.5611275752664259E-2</v>
      </c>
      <c r="RE37" s="6">
        <v>0.5166603620657878</v>
      </c>
      <c r="RF37" s="6">
        <v>0.81670504787314879</v>
      </c>
      <c r="RG37" s="6">
        <v>0.52043888219527812</v>
      </c>
      <c r="RH37" s="6">
        <v>0</v>
      </c>
      <c r="RI37" s="6">
        <v>0</v>
      </c>
      <c r="RJ37" s="6">
        <v>0</v>
      </c>
      <c r="RK37" s="6">
        <v>0.21114417083352413</v>
      </c>
      <c r="RL37" s="6">
        <v>0</v>
      </c>
      <c r="RM37" s="6">
        <v>1.1503754284188376E-2</v>
      </c>
      <c r="RN37" s="6">
        <v>0</v>
      </c>
      <c r="RO37" s="6">
        <v>0</v>
      </c>
      <c r="RP37" s="6">
        <v>2.7234035476245001E-3</v>
      </c>
      <c r="RQ37" s="6">
        <v>3.9435319244637008E-2</v>
      </c>
      <c r="RR37" s="6">
        <v>6.2995213216030521E-2</v>
      </c>
      <c r="RS37" s="6">
        <v>0.72488674077947779</v>
      </c>
      <c r="RT37" s="6">
        <v>0.77171366365090999</v>
      </c>
      <c r="RU37" s="6">
        <v>0.23274136347872404</v>
      </c>
      <c r="RV37" s="6">
        <v>0</v>
      </c>
      <c r="RW37" s="6">
        <v>0</v>
      </c>
      <c r="RX37" s="6">
        <v>7.8427275660856499E-2</v>
      </c>
      <c r="RY37" s="6">
        <v>2.4610044887946003E-2</v>
      </c>
      <c r="RZ37" s="6">
        <v>0</v>
      </c>
      <c r="SA37" s="6">
        <v>0</v>
      </c>
      <c r="SB37" s="6">
        <v>0</v>
      </c>
      <c r="SC37" s="6">
        <v>2.0642840656231506E-2</v>
      </c>
      <c r="SD37" s="6">
        <v>0.13407258519776979</v>
      </c>
      <c r="SE37" s="6">
        <v>0.11213745880929921</v>
      </c>
      <c r="SF37" s="6">
        <v>3.3460299065674132E-2</v>
      </c>
      <c r="SG37" s="6">
        <v>8.5808792890792514E-3</v>
      </c>
      <c r="SH37" s="6">
        <v>4.3434497934607495E-3</v>
      </c>
      <c r="SI37" s="6">
        <v>6.7874598161847014E-3</v>
      </c>
      <c r="SJ37" s="6">
        <v>0</v>
      </c>
      <c r="SK37" s="6">
        <v>1.4246213415930002E-3</v>
      </c>
    </row>
    <row r="38" spans="1:505" x14ac:dyDescent="0.35">
      <c r="A38" s="4">
        <v>36</v>
      </c>
      <c r="B38" s="4">
        <v>36</v>
      </c>
      <c r="C38" s="4" t="s">
        <v>1632</v>
      </c>
      <c r="D38" s="4" t="s">
        <v>1635</v>
      </c>
      <c r="E38" s="4">
        <v>4500000</v>
      </c>
      <c r="F38" s="6">
        <v>0.15486466042021779</v>
      </c>
      <c r="G38" s="6">
        <v>0.10042507463710726</v>
      </c>
      <c r="H38" s="6">
        <v>1.2485084817563889E-2</v>
      </c>
      <c r="I38" s="6">
        <v>0</v>
      </c>
      <c r="J38" s="6">
        <v>1.1204045889407157E-2</v>
      </c>
      <c r="K38" s="6">
        <v>0</v>
      </c>
      <c r="L38" s="6">
        <v>2.7340078803975002E-4</v>
      </c>
      <c r="M38" s="6">
        <v>0.16888561083000075</v>
      </c>
      <c r="N38" s="6">
        <v>9.7382919817706651E-2</v>
      </c>
      <c r="O38" s="6">
        <v>4.4772753869833509E-2</v>
      </c>
      <c r="P38" s="6">
        <v>9.5094092778836625E-2</v>
      </c>
      <c r="Q38" s="6">
        <v>2.9506088322127501E-3</v>
      </c>
      <c r="R38" s="6">
        <v>0.90744812850578549</v>
      </c>
      <c r="S38" s="6">
        <v>1.532903637032865</v>
      </c>
      <c r="T38" s="6">
        <v>0.43401941624835377</v>
      </c>
      <c r="U38" s="6">
        <v>2.5138589624392506E-3</v>
      </c>
      <c r="V38" s="6">
        <v>8.1372578942580294</v>
      </c>
      <c r="W38" s="6">
        <v>0.17798770245173962</v>
      </c>
      <c r="X38" s="6">
        <v>2.6568370287668293</v>
      </c>
      <c r="Y38" s="6">
        <v>5.254770434149237E-2</v>
      </c>
      <c r="Z38" s="6">
        <v>0</v>
      </c>
      <c r="AA38" s="6">
        <v>4.3121507848650005E-4</v>
      </c>
      <c r="AB38" s="6">
        <v>0.52925313676541452</v>
      </c>
      <c r="AC38" s="6">
        <v>0.25767273680337383</v>
      </c>
      <c r="AD38" s="6">
        <v>0.26804152065504827</v>
      </c>
      <c r="AE38" s="6">
        <v>0</v>
      </c>
      <c r="AF38" s="6">
        <v>3.1869144575923498E-2</v>
      </c>
      <c r="AG38" s="6">
        <v>2.7541703744876252E-3</v>
      </c>
      <c r="AH38" s="6">
        <v>1.6338804106870466</v>
      </c>
      <c r="AI38" s="6">
        <v>0.22566370972370822</v>
      </c>
      <c r="AJ38" s="6">
        <v>3.4397044133715007E-3</v>
      </c>
      <c r="AK38" s="6">
        <v>6.9349158575696254E-3</v>
      </c>
      <c r="AL38" s="6">
        <v>8.1938963475225012E-3</v>
      </c>
      <c r="AM38" s="6">
        <v>0.11582409527931714</v>
      </c>
      <c r="AN38" s="6">
        <v>675.10398940419805</v>
      </c>
      <c r="AO38" s="6">
        <v>0.23974391632748854</v>
      </c>
      <c r="AP38" s="6">
        <v>4.1889587538721511E-2</v>
      </c>
      <c r="AQ38" s="6">
        <v>0.29310970162722305</v>
      </c>
      <c r="AR38" s="6">
        <v>1.101920292955296</v>
      </c>
      <c r="AS38" s="6">
        <v>0.72849057943271411</v>
      </c>
      <c r="AT38" s="6">
        <v>0</v>
      </c>
      <c r="AU38" s="6">
        <v>0</v>
      </c>
      <c r="AV38" s="6">
        <v>1.5231655910272502E-2</v>
      </c>
      <c r="AW38" s="6">
        <v>2.3617596848924251E-2</v>
      </c>
      <c r="AX38" s="6">
        <v>2.8364120314539758E-2</v>
      </c>
      <c r="AY38" s="6">
        <v>1.3335686773308002E-2</v>
      </c>
      <c r="AZ38" s="6">
        <v>9.5286917048701514E-2</v>
      </c>
      <c r="BA38" s="6">
        <v>0</v>
      </c>
      <c r="BB38" s="6">
        <v>3.8014840938397506E-3</v>
      </c>
      <c r="BC38" s="6">
        <v>8.2164633714103485E-2</v>
      </c>
      <c r="BD38" s="6">
        <v>4.4380644473236509E-2</v>
      </c>
      <c r="BE38" s="6">
        <v>2.8838395494078753E-2</v>
      </c>
      <c r="BF38" s="6">
        <v>2.8966310648995502E-2</v>
      </c>
      <c r="BG38" s="6">
        <v>2.0043163827000001E-3</v>
      </c>
      <c r="BH38" s="6">
        <v>9.5037018427552508E-3</v>
      </c>
      <c r="BI38" s="6">
        <v>0.16988219496064802</v>
      </c>
      <c r="BJ38" s="6">
        <v>7.9557519212550005E-4</v>
      </c>
      <c r="BK38" s="6">
        <v>0.12803426251675426</v>
      </c>
      <c r="BL38" s="6">
        <v>5.1461155991589756E-2</v>
      </c>
      <c r="BM38" s="6">
        <v>3.9526052237595002E-3</v>
      </c>
      <c r="BN38" s="6">
        <v>4.9461670145110506E-2</v>
      </c>
      <c r="BO38" s="6">
        <v>3.5061177251430003E-3</v>
      </c>
      <c r="BP38" s="6">
        <v>7.4571770928150009E-4</v>
      </c>
      <c r="BQ38" s="6">
        <v>0.15875607197797878</v>
      </c>
      <c r="BR38" s="6">
        <v>6.6527485501054515E-2</v>
      </c>
      <c r="BS38" s="6">
        <v>4.7743748003250007E-4</v>
      </c>
      <c r="BT38" s="6">
        <v>4.6716531729592515E-3</v>
      </c>
      <c r="BU38" s="6">
        <v>1.9737173643255006E-3</v>
      </c>
      <c r="BV38" s="6">
        <v>6.4304910993150002E-4</v>
      </c>
      <c r="BW38" s="6">
        <v>1.2903816052503E-2</v>
      </c>
      <c r="BX38" s="6">
        <v>2.7683352488292755E-2</v>
      </c>
      <c r="BY38" s="6">
        <v>4.2235024303845011E-3</v>
      </c>
      <c r="BZ38" s="6">
        <v>0</v>
      </c>
      <c r="CA38" s="6">
        <v>7.8998305389750014E-4</v>
      </c>
      <c r="CB38" s="6">
        <v>0</v>
      </c>
      <c r="CC38" s="6">
        <v>1.3686345987133501E-2</v>
      </c>
      <c r="CD38" s="6">
        <v>8.3983250593959322E-2</v>
      </c>
      <c r="CE38" s="6">
        <v>7.0680048798148515E-2</v>
      </c>
      <c r="CF38" s="6">
        <v>3.283496561385E-3</v>
      </c>
      <c r="CG38" s="6">
        <v>1.0020081608955002E-3</v>
      </c>
      <c r="CH38" s="6">
        <v>0.97563574259867092</v>
      </c>
      <c r="CI38" s="6">
        <v>0.61629917161942416</v>
      </c>
      <c r="CJ38" s="6">
        <v>1.927578653964E-3</v>
      </c>
      <c r="CK38" s="6">
        <v>0.24402458915547751</v>
      </c>
      <c r="CL38" s="6">
        <v>0.75740477320799826</v>
      </c>
      <c r="CM38" s="6">
        <v>0.49212867930328358</v>
      </c>
      <c r="CN38" s="6">
        <v>0.24552526404432304</v>
      </c>
      <c r="CO38" s="6">
        <v>7.9398402365970025E-3</v>
      </c>
      <c r="CP38" s="6">
        <v>5.3583962812573507E-2</v>
      </c>
      <c r="CQ38" s="6">
        <v>0</v>
      </c>
      <c r="CR38" s="6">
        <v>0.47855792048129203</v>
      </c>
      <c r="CS38" s="6">
        <v>0.27233685997832163</v>
      </c>
      <c r="CT38" s="6">
        <v>2.7750971383599143</v>
      </c>
      <c r="CU38" s="6">
        <v>5.3940193891527606E-2</v>
      </c>
      <c r="CV38" s="6">
        <v>3.6454572152955451E-2</v>
      </c>
      <c r="CW38" s="6">
        <v>0.1299639615400332</v>
      </c>
      <c r="CX38" s="6">
        <v>1.1712780334547102</v>
      </c>
      <c r="CY38" s="6">
        <v>5.2525026007704005E-3</v>
      </c>
      <c r="CZ38" s="6">
        <v>3.1121161527353398E-2</v>
      </c>
      <c r="DA38" s="6">
        <v>5.6505115889404198E-2</v>
      </c>
      <c r="DB38" s="6">
        <v>0</v>
      </c>
      <c r="DC38" s="6">
        <v>0.39480346174058739</v>
      </c>
      <c r="DD38" s="6">
        <v>0</v>
      </c>
      <c r="DE38" s="6">
        <v>3.231961745172141</v>
      </c>
      <c r="DF38" s="6">
        <v>9.9074338405477214</v>
      </c>
      <c r="DG38" s="6">
        <v>1.4338408138386301E-2</v>
      </c>
      <c r="DH38" s="6">
        <v>3.3735989504358006E-3</v>
      </c>
      <c r="DI38" s="6">
        <v>1.0719490215872611</v>
      </c>
      <c r="DJ38" s="6">
        <v>4.464703915558111E-2</v>
      </c>
      <c r="DK38" s="6">
        <v>7.4685507406740362E-2</v>
      </c>
      <c r="DL38" s="6">
        <v>0.21108509695247044</v>
      </c>
      <c r="DM38" s="6">
        <v>0</v>
      </c>
      <c r="DN38" s="6">
        <v>0.94558998467431821</v>
      </c>
      <c r="DO38" s="6">
        <v>0.7850618756519222</v>
      </c>
      <c r="DP38" s="6">
        <v>0.18882059053745073</v>
      </c>
      <c r="DQ38" s="6">
        <v>1.0237173924357002E-3</v>
      </c>
      <c r="DR38" s="6">
        <v>1.6699136640449402E-2</v>
      </c>
      <c r="DS38" s="6">
        <v>7.2357567668943315E-2</v>
      </c>
      <c r="DT38" s="6">
        <v>2.7322995648715202E-2</v>
      </c>
      <c r="DU38" s="6">
        <v>4.6760218339626011E-3</v>
      </c>
      <c r="DV38" s="6">
        <v>2.1185481379297501E-3</v>
      </c>
      <c r="DW38" s="6">
        <v>3.14457233384475E-3</v>
      </c>
      <c r="DX38" s="6">
        <v>0.54214882652122653</v>
      </c>
      <c r="DY38" s="6">
        <v>5.2785442080641252E-2</v>
      </c>
      <c r="DZ38" s="6">
        <v>1.9653034469395501E-2</v>
      </c>
      <c r="EA38" s="6">
        <v>2.9025505553983959</v>
      </c>
      <c r="EB38" s="6">
        <v>0.48758658142243272</v>
      </c>
      <c r="EC38" s="6">
        <v>0.22946593421574682</v>
      </c>
      <c r="ED38" s="6">
        <v>8.0111478502273514E-2</v>
      </c>
      <c r="EE38" s="6">
        <v>0.21868499517516682</v>
      </c>
      <c r="EF38" s="6">
        <v>1.9957427313651001E-2</v>
      </c>
      <c r="EG38" s="6">
        <v>0</v>
      </c>
      <c r="EH38" s="6">
        <v>10.83599009125893</v>
      </c>
      <c r="EI38" s="6">
        <v>3.9183373012612512E-3</v>
      </c>
      <c r="EJ38" s="6">
        <v>2.53673869507434</v>
      </c>
      <c r="EK38" s="6">
        <v>14.26324338155448</v>
      </c>
      <c r="EL38" s="6">
        <v>9.5638264295118525</v>
      </c>
      <c r="EM38" s="6">
        <v>4.5340807845610298</v>
      </c>
      <c r="EN38" s="6">
        <v>0</v>
      </c>
      <c r="EO38" s="6">
        <v>0.39148149166900881</v>
      </c>
      <c r="EP38" s="6">
        <v>10.212284943893408</v>
      </c>
      <c r="EQ38" s="6">
        <v>2.83540670702415E-2</v>
      </c>
      <c r="ER38" s="6">
        <v>0.59265872837514</v>
      </c>
      <c r="ES38" s="6">
        <v>0.32240724118370778</v>
      </c>
      <c r="ET38" s="6">
        <v>9.3704366148491829</v>
      </c>
      <c r="EU38" s="6">
        <v>6.566788239917603</v>
      </c>
      <c r="EV38" s="6">
        <v>3.8095653194733825</v>
      </c>
      <c r="EW38" s="6">
        <v>2.3158464662773808</v>
      </c>
      <c r="EX38" s="6">
        <v>1.2958121488770001E-2</v>
      </c>
      <c r="EY38" s="6">
        <v>0.213129384141033</v>
      </c>
      <c r="EZ38" s="6">
        <v>1.4163323394120748E-2</v>
      </c>
      <c r="FA38" s="6">
        <v>2.1258504013758752E-2</v>
      </c>
      <c r="FB38" s="6">
        <v>2.289528363462773</v>
      </c>
      <c r="FC38" s="6">
        <v>0</v>
      </c>
      <c r="FD38" s="6">
        <v>0.39841505726289755</v>
      </c>
      <c r="FE38" s="6">
        <v>1.073309612465428</v>
      </c>
      <c r="FF38" s="6">
        <v>0.13381890391219953</v>
      </c>
      <c r="FG38" s="6">
        <v>0.10571807527738653</v>
      </c>
      <c r="FH38" s="6">
        <v>0.45217109643743697</v>
      </c>
      <c r="FI38" s="6">
        <v>2.1855952676279098</v>
      </c>
      <c r="FJ38" s="6">
        <v>0</v>
      </c>
      <c r="FK38" s="6">
        <v>0.49268955786933388</v>
      </c>
      <c r="FL38" s="6">
        <v>0.78924744622346943</v>
      </c>
      <c r="FM38" s="6">
        <v>0.91564683029419591</v>
      </c>
      <c r="FN38" s="6">
        <v>0.60012491740238194</v>
      </c>
      <c r="FO38" s="6">
        <v>2.1994461696182666</v>
      </c>
      <c r="FP38" s="6">
        <v>0.41909852098860306</v>
      </c>
      <c r="FQ38" s="6">
        <v>5.3945804127045731</v>
      </c>
      <c r="FR38" s="6">
        <v>0.44960826716311902</v>
      </c>
      <c r="FS38" s="6">
        <v>80.566369324354568</v>
      </c>
      <c r="FT38" s="6">
        <v>4.50663798786975E-2</v>
      </c>
      <c r="FU38" s="6">
        <v>6.9649512609739062E-2</v>
      </c>
      <c r="FV38" s="6">
        <v>3.2191442385496656E-2</v>
      </c>
      <c r="FW38" s="6">
        <v>6.7324981734783004E-2</v>
      </c>
      <c r="FX38" s="6">
        <v>1.6619755497336901E-2</v>
      </c>
      <c r="FY38" s="6">
        <v>2.5704355416326999E-3</v>
      </c>
      <c r="FZ38" s="6">
        <v>0</v>
      </c>
      <c r="GA38" s="6">
        <v>1.5336646956152999E-2</v>
      </c>
      <c r="GB38" s="6">
        <v>0</v>
      </c>
      <c r="GC38" s="6">
        <v>5.2555823867160014E-4</v>
      </c>
      <c r="GD38" s="6">
        <v>0</v>
      </c>
      <c r="GE38" s="6">
        <v>0</v>
      </c>
      <c r="GF38" s="6">
        <v>4.6834310236563009E-3</v>
      </c>
      <c r="GG38" s="6">
        <v>3.1027463629597803E-2</v>
      </c>
      <c r="GH38" s="6">
        <v>3.7246601319480002E-4</v>
      </c>
      <c r="GI38" s="6">
        <v>0</v>
      </c>
      <c r="GJ38" s="6">
        <v>0</v>
      </c>
      <c r="GK38" s="6">
        <v>0</v>
      </c>
      <c r="GL38" s="6">
        <v>0</v>
      </c>
      <c r="GM38" s="6">
        <v>0</v>
      </c>
      <c r="GN38" s="6">
        <v>0</v>
      </c>
      <c r="GO38" s="6">
        <v>0</v>
      </c>
      <c r="GP38" s="6">
        <v>0</v>
      </c>
      <c r="GQ38" s="6">
        <v>5.4736776314820012E-4</v>
      </c>
      <c r="GR38" s="6">
        <v>0</v>
      </c>
      <c r="GS38" s="6">
        <v>0</v>
      </c>
      <c r="GT38" s="6">
        <v>4.6408367969860516E-3</v>
      </c>
      <c r="GU38" s="6">
        <v>5.4308432938419008E-3</v>
      </c>
      <c r="GV38" s="6">
        <v>1.3730350908537003E-3</v>
      </c>
      <c r="GW38" s="6">
        <v>1.649781072397305E-2</v>
      </c>
      <c r="GX38" s="6">
        <v>1.2449103481727999E-3</v>
      </c>
      <c r="GY38" s="6">
        <v>2.10858543067005E-3</v>
      </c>
      <c r="GZ38" s="6">
        <v>0</v>
      </c>
      <c r="HA38" s="6">
        <v>9.1633449805841261E-2</v>
      </c>
      <c r="HB38" s="6">
        <v>0</v>
      </c>
      <c r="HC38" s="6">
        <v>6.7888144155336755E-2</v>
      </c>
      <c r="HD38" s="6">
        <v>9.5585500280159982E-3</v>
      </c>
      <c r="HE38" s="6">
        <v>9.3101424899449479E-3</v>
      </c>
      <c r="HF38" s="6">
        <v>0</v>
      </c>
      <c r="HG38" s="6">
        <v>8.2766675936655012E-4</v>
      </c>
      <c r="HH38" s="6">
        <v>0</v>
      </c>
      <c r="HI38" s="6">
        <v>1.1376382552893E-3</v>
      </c>
      <c r="HJ38" s="6">
        <v>2.0181725652599999E-2</v>
      </c>
      <c r="HK38" s="6">
        <v>8.3606433910248398E-2</v>
      </c>
      <c r="HL38" s="6">
        <v>4.6991934661499996E-3</v>
      </c>
      <c r="HM38" s="6">
        <v>0.2263746253583824</v>
      </c>
      <c r="HN38" s="6">
        <v>1.2331889976008865</v>
      </c>
      <c r="HO38" s="6">
        <v>0.81636473815620647</v>
      </c>
      <c r="HP38" s="6">
        <v>0</v>
      </c>
      <c r="HQ38" s="6">
        <v>0.32973843894866889</v>
      </c>
      <c r="HR38" s="6">
        <v>5.4254943463916249E-3</v>
      </c>
      <c r="HS38" s="6">
        <v>0</v>
      </c>
      <c r="HT38" s="6">
        <v>3.9705749508758624E-2</v>
      </c>
      <c r="HU38" s="6">
        <v>0.42066489883938196</v>
      </c>
      <c r="HV38" s="6">
        <v>0.2153520555208864</v>
      </c>
      <c r="HW38" s="6">
        <v>4.663105315225425E-2</v>
      </c>
      <c r="HX38" s="6">
        <v>4.8218113680772497E-3</v>
      </c>
      <c r="HY38" s="6">
        <v>8.6047559764571256E-3</v>
      </c>
      <c r="HZ38" s="6">
        <v>4.2692545218150002E-3</v>
      </c>
      <c r="IA38" s="6">
        <v>3.251576532656251E-4</v>
      </c>
      <c r="IB38" s="6">
        <v>4.3419297578287509E-4</v>
      </c>
      <c r="IC38" s="6">
        <v>0</v>
      </c>
      <c r="ID38" s="6">
        <v>0</v>
      </c>
      <c r="IE38" s="6">
        <v>1.1112546056394376E-2</v>
      </c>
      <c r="IF38" s="6">
        <v>0</v>
      </c>
      <c r="IG38" s="6">
        <v>8.6980915636436264E-3</v>
      </c>
      <c r="IH38" s="6">
        <v>2.6119574141882627E-2</v>
      </c>
      <c r="II38" s="6">
        <v>0</v>
      </c>
      <c r="IJ38" s="6">
        <v>3.3184792758656032E-2</v>
      </c>
      <c r="IK38" s="6">
        <v>1.3305199905324003E-3</v>
      </c>
      <c r="IL38" s="6">
        <v>0</v>
      </c>
      <c r="IM38" s="6">
        <v>0.13157142281059883</v>
      </c>
      <c r="IN38" s="6">
        <v>2.3241151163148305E-2</v>
      </c>
      <c r="IO38" s="6">
        <v>7.5609637969499999E-4</v>
      </c>
      <c r="IP38" s="6">
        <v>4.4221833950175002E-3</v>
      </c>
      <c r="IQ38" s="6">
        <v>2.4355689746940001E-4</v>
      </c>
      <c r="IR38" s="6">
        <v>7.6392557137476003E-3</v>
      </c>
      <c r="IS38" s="6">
        <v>6.4978010911665015E-4</v>
      </c>
      <c r="IT38" s="6">
        <v>2.0726530626996005E-3</v>
      </c>
      <c r="IU38" s="6">
        <v>1.1696426822966401E-2</v>
      </c>
      <c r="IV38" s="6">
        <v>2.5716623435891998E-3</v>
      </c>
      <c r="IW38" s="6">
        <v>1.1374308161718751E-2</v>
      </c>
      <c r="IX38" s="6">
        <v>8.1251452697040023E-4</v>
      </c>
      <c r="IY38" s="6">
        <v>0.85895487573108098</v>
      </c>
      <c r="IZ38" s="6">
        <v>1.2678017756521502E-3</v>
      </c>
      <c r="JA38" s="6">
        <v>1.605316877956665E-2</v>
      </c>
      <c r="JB38" s="6">
        <v>0.45619073087100809</v>
      </c>
      <c r="JC38" s="6">
        <v>1.57820878732194E-2</v>
      </c>
      <c r="JD38" s="6">
        <v>7.5115337363757959E-2</v>
      </c>
      <c r="JE38" s="6">
        <v>4.80963646149795E-3</v>
      </c>
      <c r="JF38" s="6">
        <v>3.2760175480924508E-3</v>
      </c>
      <c r="JG38" s="6">
        <v>6.2446178021570995E-3</v>
      </c>
      <c r="JH38" s="6">
        <v>2.8737710244450005E-3</v>
      </c>
      <c r="JI38" s="6">
        <v>6.8042706947991013E-3</v>
      </c>
      <c r="JJ38" s="6">
        <v>0.36750603505960844</v>
      </c>
      <c r="JK38" s="6">
        <v>0.19876303626080133</v>
      </c>
      <c r="JL38" s="6">
        <v>3.4512854842057954E-2</v>
      </c>
      <c r="JM38" s="6">
        <v>1.5453748058963402E-2</v>
      </c>
      <c r="JN38" s="6">
        <v>1.9175827366385999E-3</v>
      </c>
      <c r="JO38" s="6">
        <v>0</v>
      </c>
      <c r="JP38" s="6">
        <v>1.9684842222165754E-3</v>
      </c>
      <c r="JQ38" s="6">
        <v>4.6944320622255005E-4</v>
      </c>
      <c r="JR38" s="6">
        <v>0</v>
      </c>
      <c r="JS38" s="6">
        <v>2.4885852848905506E-3</v>
      </c>
      <c r="JT38" s="6">
        <v>3.9825792480645007E-4</v>
      </c>
      <c r="JU38" s="6">
        <v>9.659949783726151E-3</v>
      </c>
      <c r="JV38" s="6">
        <v>1.64798395708203E-2</v>
      </c>
      <c r="JW38" s="6">
        <v>1.5283352169600974E-2</v>
      </c>
      <c r="JX38" s="6">
        <v>3.1353250917414602E-2</v>
      </c>
      <c r="JY38" s="6">
        <v>4.0853852308736999E-3</v>
      </c>
      <c r="JZ38" s="6">
        <v>8.168250002904362E-2</v>
      </c>
      <c r="KA38" s="6">
        <v>2.0697001863930004E-4</v>
      </c>
      <c r="KB38" s="6">
        <v>1.828752857028E-4</v>
      </c>
      <c r="KC38" s="6">
        <v>0.22709183025972152</v>
      </c>
      <c r="KD38" s="6">
        <v>4.7707742210548056E-2</v>
      </c>
      <c r="KE38" s="6">
        <v>1.0373622139031895</v>
      </c>
      <c r="KF38" s="6">
        <v>1.7037984419536502E-3</v>
      </c>
      <c r="KG38" s="6">
        <v>1.2923410216589308</v>
      </c>
      <c r="KH38" s="6">
        <v>3.6042053480556752E-2</v>
      </c>
      <c r="KI38" s="6">
        <v>1.1035408127905351E-2</v>
      </c>
      <c r="KJ38" s="6">
        <v>2.4604620710242508E-2</v>
      </c>
      <c r="KK38" s="6">
        <v>0.20818248198460473</v>
      </c>
      <c r="KL38" s="6">
        <v>5.1316785813078011E-3</v>
      </c>
      <c r="KM38" s="6">
        <v>1.80367921451295E-3</v>
      </c>
      <c r="KN38" s="6">
        <v>7.4596620685117507E-3</v>
      </c>
      <c r="KO38" s="6">
        <v>0</v>
      </c>
      <c r="KP38" s="6">
        <v>1.8356401993545003E-3</v>
      </c>
      <c r="KQ38" s="6">
        <v>1.2713016998252573E-3</v>
      </c>
      <c r="KR38" s="6">
        <v>7.9617686894779514E-3</v>
      </c>
      <c r="KS38" s="6">
        <v>9.4948163595459031E-3</v>
      </c>
      <c r="KT38" s="6">
        <v>0</v>
      </c>
      <c r="KU38" s="6">
        <v>1.7626166404191004E-3</v>
      </c>
      <c r="KV38" s="6">
        <v>0.24635415101549857</v>
      </c>
      <c r="KW38" s="6">
        <v>6.505731286366051E-2</v>
      </c>
      <c r="KX38" s="6">
        <v>0</v>
      </c>
      <c r="KY38" s="6">
        <v>0</v>
      </c>
      <c r="KZ38" s="6">
        <v>3.8312007850730252E-2</v>
      </c>
      <c r="LA38" s="6">
        <v>8.2587829026721515E-2</v>
      </c>
      <c r="LB38" s="6">
        <v>0</v>
      </c>
      <c r="LC38" s="6">
        <v>0</v>
      </c>
      <c r="LD38" s="6">
        <v>0</v>
      </c>
      <c r="LE38" s="6">
        <v>0.11829421561866753</v>
      </c>
      <c r="LF38" s="6">
        <v>0</v>
      </c>
      <c r="LG38" s="6">
        <v>5.5782327920454011E-2</v>
      </c>
      <c r="LH38" s="6">
        <v>6.411333986440651E-2</v>
      </c>
      <c r="LI38" s="6">
        <v>0</v>
      </c>
      <c r="LJ38" s="6">
        <v>11.158785086459766</v>
      </c>
      <c r="LK38" s="6">
        <v>3.5851250447001006E-3</v>
      </c>
      <c r="LL38" s="6">
        <v>72.356846830665646</v>
      </c>
      <c r="LM38" s="6">
        <v>2.6286803114798523</v>
      </c>
      <c r="LN38" s="6">
        <v>37.183826017461342</v>
      </c>
      <c r="LO38" s="6">
        <v>0.92954979944675109</v>
      </c>
      <c r="LP38" s="6">
        <v>2.988985502760948</v>
      </c>
      <c r="LQ38" s="6">
        <v>7.8547991701089628E-2</v>
      </c>
      <c r="LR38" s="6">
        <v>0.8340618612411389</v>
      </c>
      <c r="LS38" s="6">
        <v>2.0127883050589504E-2</v>
      </c>
      <c r="LT38" s="6">
        <v>40.517585322898505</v>
      </c>
      <c r="LU38" s="6">
        <v>71.417125757024806</v>
      </c>
      <c r="LV38" s="6">
        <v>1.5423178192140647</v>
      </c>
      <c r="LW38" s="6">
        <v>0.1309497341247495</v>
      </c>
      <c r="LX38" s="6">
        <v>30.17825848734271</v>
      </c>
      <c r="LY38" s="6">
        <v>0.99207244479203116</v>
      </c>
      <c r="LZ38" s="6">
        <v>1.3827958180593933</v>
      </c>
      <c r="MA38" s="6">
        <v>0.24207878260835011</v>
      </c>
      <c r="MB38" s="6">
        <v>0</v>
      </c>
      <c r="MC38" s="6">
        <v>11.444073781399487</v>
      </c>
      <c r="MD38" s="6">
        <v>33.094197248604445</v>
      </c>
      <c r="ME38" s="6">
        <v>5.0216212147259558</v>
      </c>
      <c r="MF38" s="6">
        <v>0.14395669320740673</v>
      </c>
      <c r="MG38" s="6">
        <v>1.7874195360903542</v>
      </c>
      <c r="MH38" s="6">
        <v>0.18558474942450603</v>
      </c>
      <c r="MI38" s="6">
        <v>4.3448311548270002E-2</v>
      </c>
      <c r="MJ38" s="6">
        <v>3.4665311516373011E-2</v>
      </c>
      <c r="MK38" s="6">
        <v>0.33754289812764032</v>
      </c>
      <c r="ML38" s="6">
        <v>1.7540836342777892</v>
      </c>
      <c r="MM38" s="6">
        <v>0.51133361501321017</v>
      </c>
      <c r="MN38" s="6">
        <v>9.4346697886110004E-4</v>
      </c>
      <c r="MO38" s="6">
        <v>9.2201614336593005E-2</v>
      </c>
      <c r="MP38" s="6">
        <v>8.5475245734990008E-3</v>
      </c>
      <c r="MQ38" s="6">
        <v>0</v>
      </c>
      <c r="MR38" s="6">
        <v>8.1748969112914183E-2</v>
      </c>
      <c r="MS38" s="6">
        <v>3.5507621850608705E-2</v>
      </c>
      <c r="MT38" s="6">
        <v>0</v>
      </c>
      <c r="MU38" s="6">
        <v>0</v>
      </c>
      <c r="MV38" s="6">
        <v>6.5671383041721008E-3</v>
      </c>
      <c r="MW38" s="6">
        <v>6.4412330971781256E-2</v>
      </c>
      <c r="MX38" s="6">
        <v>9.1593395309976761E-2</v>
      </c>
      <c r="MY38" s="6">
        <v>0</v>
      </c>
      <c r="MZ38" s="6">
        <v>1.2656761537687156</v>
      </c>
      <c r="NA38" s="6">
        <v>7.5861336469207508E-2</v>
      </c>
      <c r="NB38" s="6">
        <v>0</v>
      </c>
      <c r="NC38" s="6">
        <v>0.61087257372359705</v>
      </c>
      <c r="ND38" s="6">
        <v>4.0282942474470012E-3</v>
      </c>
      <c r="NE38" s="6">
        <v>0.85818522569106381</v>
      </c>
      <c r="NF38" s="6">
        <v>1.005653392427925E-2</v>
      </c>
      <c r="NG38" s="6">
        <v>0.64711868823825314</v>
      </c>
      <c r="NH38" s="6">
        <v>8.3016838923399501</v>
      </c>
      <c r="NI38" s="6">
        <v>12.501688134414655</v>
      </c>
      <c r="NJ38" s="6">
        <v>13.916870129311688</v>
      </c>
      <c r="NK38" s="6">
        <v>0.13282415658535052</v>
      </c>
      <c r="NL38" s="6">
        <v>0.6977560673529315</v>
      </c>
      <c r="NM38" s="6">
        <v>17.863876321337756</v>
      </c>
      <c r="NN38" s="6">
        <v>4.9216426670943898</v>
      </c>
      <c r="NO38" s="6">
        <v>9.4426073926110014E-3</v>
      </c>
      <c r="NP38" s="6">
        <v>1.2572840772263094</v>
      </c>
      <c r="NQ38" s="6">
        <v>0.35570437352798856</v>
      </c>
      <c r="NR38" s="6">
        <v>0</v>
      </c>
      <c r="NS38" s="6">
        <v>6.8561756035949259E-2</v>
      </c>
      <c r="NT38" s="6">
        <v>0</v>
      </c>
      <c r="NU38" s="6">
        <v>0</v>
      </c>
      <c r="NV38" s="6">
        <v>7.4011484346174009E-2</v>
      </c>
      <c r="NW38" s="6">
        <v>0</v>
      </c>
      <c r="NX38" s="6">
        <v>0.18428335746960153</v>
      </c>
      <c r="NY38" s="6">
        <v>0</v>
      </c>
      <c r="NZ38" s="6">
        <v>1.0325839816751177</v>
      </c>
      <c r="OA38" s="6">
        <v>2.7373758597639006E-2</v>
      </c>
      <c r="OB38" s="6">
        <v>0</v>
      </c>
      <c r="OC38" s="6">
        <v>0</v>
      </c>
      <c r="OD38" s="6">
        <v>0</v>
      </c>
      <c r="OE38" s="6">
        <v>4.5351146605657512E-3</v>
      </c>
      <c r="OF38" s="6">
        <v>0</v>
      </c>
      <c r="OG38" s="6">
        <v>8.8291889791425012E-4</v>
      </c>
      <c r="OH38" s="6">
        <v>0.32684949414465303</v>
      </c>
      <c r="OI38" s="6">
        <v>1.8255599467717504E-3</v>
      </c>
      <c r="OJ38" s="6">
        <v>0.51878567409386855</v>
      </c>
      <c r="OK38" s="6">
        <v>0.15226732735537724</v>
      </c>
      <c r="OL38" s="6">
        <v>0</v>
      </c>
      <c r="OM38" s="6">
        <v>5.0656130451124657</v>
      </c>
      <c r="ON38" s="6">
        <v>0</v>
      </c>
      <c r="OO38" s="6">
        <v>0</v>
      </c>
      <c r="OP38" s="6">
        <v>9.6976108589681712E-2</v>
      </c>
      <c r="OQ38" s="6">
        <v>2.6782945919553828E-2</v>
      </c>
      <c r="OR38" s="6">
        <v>5.0089224928685408E-2</v>
      </c>
      <c r="OS38" s="6">
        <v>0</v>
      </c>
      <c r="OT38" s="6">
        <v>1.5184433879935428</v>
      </c>
      <c r="OU38" s="6">
        <v>0</v>
      </c>
      <c r="OV38" s="6">
        <v>0.35475469871875387</v>
      </c>
      <c r="OW38" s="6">
        <v>0.25733878439693131</v>
      </c>
      <c r="OX38" s="6">
        <v>5.8169124543532517E-3</v>
      </c>
      <c r="OY38" s="6">
        <v>3.1945239837332799</v>
      </c>
      <c r="OZ38" s="6">
        <v>0.72813123476964414</v>
      </c>
      <c r="PA38" s="6">
        <v>4.2913754566919999E-4</v>
      </c>
      <c r="PB38" s="6">
        <v>7.8044135055984013E-3</v>
      </c>
      <c r="PC38" s="6">
        <v>0</v>
      </c>
      <c r="PD38" s="6">
        <v>0.11726094088037521</v>
      </c>
      <c r="PE38" s="6">
        <v>7.3980834153039909E-2</v>
      </c>
      <c r="PF38" s="6">
        <v>1.9566594922536453E-2</v>
      </c>
      <c r="PG38" s="6">
        <v>1.1143589000129146</v>
      </c>
      <c r="PH38" s="6">
        <v>0.11581603616011873</v>
      </c>
      <c r="PI38" s="6">
        <v>0</v>
      </c>
      <c r="PJ38" s="6">
        <v>9.6708533318167512E-3</v>
      </c>
      <c r="PK38" s="6">
        <v>2.4783127630605004E-4</v>
      </c>
      <c r="PL38" s="6">
        <v>0.10612378894505457</v>
      </c>
      <c r="PM38" s="6">
        <v>2.9049088151475005E-4</v>
      </c>
      <c r="PN38" s="6">
        <v>3.5446328478900011E-5</v>
      </c>
      <c r="PO38" s="6">
        <v>1.6121413129275002E-4</v>
      </c>
      <c r="PP38" s="6">
        <v>6.1209155978280002E-4</v>
      </c>
      <c r="PQ38" s="6">
        <v>2.1029862627059515E-2</v>
      </c>
      <c r="PR38" s="6">
        <v>0</v>
      </c>
      <c r="PS38" s="6">
        <v>3.6429892097062503E-3</v>
      </c>
      <c r="PT38" s="6">
        <v>2.2480266637575001E-4</v>
      </c>
      <c r="PU38" s="6">
        <v>6.9444713519122509E-3</v>
      </c>
      <c r="PV38" s="6">
        <v>6.5485779647782516E-2</v>
      </c>
      <c r="PW38" s="6">
        <v>0</v>
      </c>
      <c r="PX38" s="6">
        <v>7.4148454403887513E-3</v>
      </c>
      <c r="PY38" s="6">
        <v>0</v>
      </c>
      <c r="PZ38" s="6">
        <v>0</v>
      </c>
      <c r="QA38" s="6">
        <v>2.9384324953821012E-3</v>
      </c>
      <c r="QB38" s="6">
        <v>2.6607855289547819E-2</v>
      </c>
      <c r="QC38" s="6">
        <v>0</v>
      </c>
      <c r="QD38" s="6">
        <v>3.4681098391529629E-2</v>
      </c>
      <c r="QE38" s="6">
        <v>0</v>
      </c>
      <c r="QF38" s="6">
        <v>9.9437146412449509E-2</v>
      </c>
      <c r="QG38" s="6">
        <v>0</v>
      </c>
      <c r="QH38" s="6">
        <v>0.14208121065426924</v>
      </c>
      <c r="QI38" s="6">
        <v>1.8496799485804506E-2</v>
      </c>
      <c r="QJ38" s="6">
        <v>0</v>
      </c>
      <c r="QK38" s="6">
        <v>0.1099895016196665</v>
      </c>
      <c r="QL38" s="6">
        <v>6.7441837821780011E-3</v>
      </c>
      <c r="QM38" s="6">
        <v>0.12161264259572552</v>
      </c>
      <c r="QN38" s="6">
        <v>1.9469585163015005E-2</v>
      </c>
      <c r="QO38" s="6">
        <v>1.2563847457299002E-2</v>
      </c>
      <c r="QP38" s="6">
        <v>0.1805089575396859</v>
      </c>
      <c r="QQ38" s="6">
        <v>0.48606604880517451</v>
      </c>
      <c r="QR38" s="6">
        <v>0.53984273878594191</v>
      </c>
      <c r="QS38" s="6">
        <v>0</v>
      </c>
      <c r="QT38" s="6">
        <v>6.5788548342111008E-2</v>
      </c>
      <c r="QU38" s="6">
        <v>0</v>
      </c>
      <c r="QV38" s="6">
        <v>0.32690183649947213</v>
      </c>
      <c r="QW38" s="6">
        <v>4.3461721731685513E-2</v>
      </c>
      <c r="QX38" s="6">
        <v>0</v>
      </c>
      <c r="QY38" s="6">
        <v>0.24486047267908839</v>
      </c>
      <c r="QZ38" s="6">
        <v>0</v>
      </c>
      <c r="RA38" s="6">
        <v>0</v>
      </c>
      <c r="RB38" s="6">
        <v>9.5493045124575016E-3</v>
      </c>
      <c r="RC38" s="6">
        <v>0.11916610872420691</v>
      </c>
      <c r="RD38" s="6">
        <v>4.7936470770188255E-2</v>
      </c>
      <c r="RE38" s="6">
        <v>0.70872862381394963</v>
      </c>
      <c r="RF38" s="6">
        <v>1.2022098103391199</v>
      </c>
      <c r="RG38" s="6">
        <v>0.75670932982069805</v>
      </c>
      <c r="RH38" s="6">
        <v>0</v>
      </c>
      <c r="RI38" s="6">
        <v>3.8885875535061003E-2</v>
      </c>
      <c r="RJ38" s="6">
        <v>0</v>
      </c>
      <c r="RK38" s="6">
        <v>0.31423257125511422</v>
      </c>
      <c r="RL38" s="6">
        <v>0</v>
      </c>
      <c r="RM38" s="6">
        <v>1.7429504462265381E-2</v>
      </c>
      <c r="RN38" s="6">
        <v>9.7554279095997745E-2</v>
      </c>
      <c r="RO38" s="6">
        <v>0</v>
      </c>
      <c r="RP38" s="6">
        <v>5.6236299480270004E-3</v>
      </c>
      <c r="RQ38" s="6">
        <v>4.781690655800401E-2</v>
      </c>
      <c r="RR38" s="6">
        <v>5.7070862556012021E-2</v>
      </c>
      <c r="RS38" s="6">
        <v>0.84974562729983916</v>
      </c>
      <c r="RT38" s="6">
        <v>1.129670117075402</v>
      </c>
      <c r="RU38" s="6">
        <v>0.37374558387531304</v>
      </c>
      <c r="RV38" s="6">
        <v>0</v>
      </c>
      <c r="RW38" s="6">
        <v>1.16099422559115E-2</v>
      </c>
      <c r="RX38" s="6">
        <v>0.11409749800531802</v>
      </c>
      <c r="RY38" s="6">
        <v>3.0932294186807999E-2</v>
      </c>
      <c r="RZ38" s="6">
        <v>1.5652992038714998E-3</v>
      </c>
      <c r="SA38" s="6">
        <v>0</v>
      </c>
      <c r="SB38" s="6">
        <v>0</v>
      </c>
      <c r="SC38" s="6">
        <v>2.1726542475243003E-2</v>
      </c>
      <c r="SD38" s="6">
        <v>0.13638999183817335</v>
      </c>
      <c r="SE38" s="6">
        <v>0.14509536663678471</v>
      </c>
      <c r="SF38" s="6">
        <v>4.5203675152028638E-2</v>
      </c>
      <c r="SG38" s="6">
        <v>1.1214980982089251E-2</v>
      </c>
      <c r="SH38" s="6">
        <v>5.8512482476132501E-3</v>
      </c>
      <c r="SI38" s="6">
        <v>7.5268732516902007E-3</v>
      </c>
      <c r="SJ38" s="6">
        <v>9.1676207524713747E-3</v>
      </c>
      <c r="SK38" s="6">
        <v>2.0523914128440005E-3</v>
      </c>
    </row>
    <row r="39" spans="1:505" x14ac:dyDescent="0.35">
      <c r="A39" s="4">
        <v>37</v>
      </c>
      <c r="B39" s="4">
        <v>37</v>
      </c>
      <c r="C39" s="4" t="s">
        <v>1636</v>
      </c>
      <c r="D39" s="4" t="s">
        <v>1637</v>
      </c>
      <c r="E39" s="4">
        <v>4500000</v>
      </c>
      <c r="F39" s="6">
        <v>0.3745911895085724</v>
      </c>
      <c r="G39" s="6">
        <v>0.20819653621399578</v>
      </c>
      <c r="H39" s="6">
        <v>2.5209408324226391E-2</v>
      </c>
      <c r="I39" s="6">
        <v>0</v>
      </c>
      <c r="J39" s="6">
        <v>2.3835093488560409E-2</v>
      </c>
      <c r="K39" s="6">
        <v>1.0100802454525522E-2</v>
      </c>
      <c r="L39" s="6">
        <v>2.4896719041434998E-4</v>
      </c>
      <c r="M39" s="6">
        <v>0.38992264833502666</v>
      </c>
      <c r="N39" s="6">
        <v>0.18706526356031103</v>
      </c>
      <c r="O39" s="6">
        <v>0.13124741800021314</v>
      </c>
      <c r="P39" s="6">
        <v>0.13506751224479477</v>
      </c>
      <c r="Q39" s="6">
        <v>4.2975279432667509E-3</v>
      </c>
      <c r="R39" s="6">
        <v>1.832677759286468</v>
      </c>
      <c r="S39" s="6">
        <v>3.1153597338364434</v>
      </c>
      <c r="T39" s="6">
        <v>0.9378393287197212</v>
      </c>
      <c r="U39" s="6">
        <v>7.6265013982713759E-3</v>
      </c>
      <c r="V39" s="6">
        <v>15.030626070553613</v>
      </c>
      <c r="W39" s="6">
        <v>0.49932943892371806</v>
      </c>
      <c r="X39" s="6">
        <v>4.3791854160419819</v>
      </c>
      <c r="Y39" s="6">
        <v>0.12725127702498715</v>
      </c>
      <c r="Z39" s="6">
        <v>9.5997371078250027E-4</v>
      </c>
      <c r="AA39" s="6">
        <v>7.6703735718438764E-3</v>
      </c>
      <c r="AB39" s="6">
        <v>1.5126687174142062</v>
      </c>
      <c r="AC39" s="6">
        <v>0.90229009298057461</v>
      </c>
      <c r="AD39" s="6">
        <v>1.05976071841552</v>
      </c>
      <c r="AE39" s="6">
        <v>2.4250959684247501E-2</v>
      </c>
      <c r="AF39" s="6">
        <v>0.20949254315520865</v>
      </c>
      <c r="AG39" s="6">
        <v>2.0096104958268754E-3</v>
      </c>
      <c r="AH39" s="6">
        <v>6.4175368502013868</v>
      </c>
      <c r="AI39" s="6">
        <v>0.6671594009909606</v>
      </c>
      <c r="AJ39" s="6">
        <v>3.9252814433722139E-2</v>
      </c>
      <c r="AK39" s="6">
        <v>3.687884857414013E-2</v>
      </c>
      <c r="AL39" s="6">
        <v>9.2970460331100006E-3</v>
      </c>
      <c r="AM39" s="6">
        <v>0.43853169703434303</v>
      </c>
      <c r="AN39" s="6">
        <v>1896.4586195411421</v>
      </c>
      <c r="AO39" s="6">
        <v>0.56871390512444409</v>
      </c>
      <c r="AP39" s="6">
        <v>8.7362054045842505E-2</v>
      </c>
      <c r="AQ39" s="6">
        <v>0.39150964780997405</v>
      </c>
      <c r="AR39" s="6">
        <v>2.1612218283781743</v>
      </c>
      <c r="AS39" s="6">
        <v>0.54031439004199211</v>
      </c>
      <c r="AT39" s="6">
        <v>0</v>
      </c>
      <c r="AU39" s="6">
        <v>0</v>
      </c>
      <c r="AV39" s="6">
        <v>0</v>
      </c>
      <c r="AW39" s="6">
        <v>2.8815575084264255E-2</v>
      </c>
      <c r="AX39" s="6">
        <v>3.5513223764447252E-2</v>
      </c>
      <c r="AY39" s="6">
        <v>2.1374244344443502E-2</v>
      </c>
      <c r="AZ39" s="6">
        <v>0.11244396440117026</v>
      </c>
      <c r="BA39" s="6">
        <v>0</v>
      </c>
      <c r="BB39" s="6">
        <v>7.8539021802877512E-3</v>
      </c>
      <c r="BC39" s="6">
        <v>8.9734453953259519E-2</v>
      </c>
      <c r="BD39" s="6">
        <v>5.2368836700096011E-2</v>
      </c>
      <c r="BE39" s="6">
        <v>3.8460135320019004E-2</v>
      </c>
      <c r="BF39" s="6">
        <v>2.6169431600934004E-2</v>
      </c>
      <c r="BG39" s="6">
        <v>2.5396966244655003E-3</v>
      </c>
      <c r="BH39" s="6">
        <v>1.1802820425997501E-2</v>
      </c>
      <c r="BI39" s="6">
        <v>0.16878208708801803</v>
      </c>
      <c r="BJ39" s="6">
        <v>2.2093692484252501E-3</v>
      </c>
      <c r="BK39" s="6">
        <v>0.119575034333793</v>
      </c>
      <c r="BL39" s="6">
        <v>6.0685736328015751E-2</v>
      </c>
      <c r="BM39" s="6">
        <v>7.4722043972812501E-3</v>
      </c>
      <c r="BN39" s="6">
        <v>3.3354811693408502E-2</v>
      </c>
      <c r="BO39" s="6">
        <v>4.906752704464501E-3</v>
      </c>
      <c r="BP39" s="6">
        <v>0</v>
      </c>
      <c r="BQ39" s="6">
        <v>0.1186397295044805</v>
      </c>
      <c r="BR39" s="6">
        <v>4.9187572053500259E-2</v>
      </c>
      <c r="BS39" s="6">
        <v>0</v>
      </c>
      <c r="BT39" s="6">
        <v>2.0425012090222504E-3</v>
      </c>
      <c r="BU39" s="6">
        <v>1.8650846747362503E-3</v>
      </c>
      <c r="BV39" s="6">
        <v>0</v>
      </c>
      <c r="BW39" s="6">
        <v>5.6363807110005005E-3</v>
      </c>
      <c r="BX39" s="6">
        <v>1.5461800884033752E-2</v>
      </c>
      <c r="BY39" s="6">
        <v>1.0519588941975001E-3</v>
      </c>
      <c r="BZ39" s="6">
        <v>0</v>
      </c>
      <c r="CA39" s="6">
        <v>0</v>
      </c>
      <c r="CB39" s="6">
        <v>0</v>
      </c>
      <c r="CC39" s="6">
        <v>1.34433537716655E-2</v>
      </c>
      <c r="CD39" s="6">
        <v>5.9466556468450803E-2</v>
      </c>
      <c r="CE39" s="6">
        <v>4.2236404094964E-2</v>
      </c>
      <c r="CF39" s="6">
        <v>3.7311503620095009E-3</v>
      </c>
      <c r="CG39" s="6">
        <v>3.7214873367750004E-4</v>
      </c>
      <c r="CH39" s="6">
        <v>0.73578297367130685</v>
      </c>
      <c r="CI39" s="6">
        <v>0.51350014478679351</v>
      </c>
      <c r="CJ39" s="6">
        <v>2.5425368970210002E-3</v>
      </c>
      <c r="CK39" s="6">
        <v>0.22556758030003349</v>
      </c>
      <c r="CL39" s="6">
        <v>0.67544584372958227</v>
      </c>
      <c r="CM39" s="6">
        <v>0.36905846475861004</v>
      </c>
      <c r="CN39" s="6">
        <v>0.18933425191104902</v>
      </c>
      <c r="CO39" s="6">
        <v>7.3662766868835021E-3</v>
      </c>
      <c r="CP39" s="6">
        <v>6.3241524247031999E-2</v>
      </c>
      <c r="CQ39" s="6">
        <v>0</v>
      </c>
      <c r="CR39" s="6">
        <v>1.2016439786407052</v>
      </c>
      <c r="CS39" s="6">
        <v>0.75932190567691027</v>
      </c>
      <c r="CT39" s="6">
        <v>6.9337410199777354</v>
      </c>
      <c r="CU39" s="6">
        <v>0.22660189192016283</v>
      </c>
      <c r="CV39" s="6">
        <v>0</v>
      </c>
      <c r="CW39" s="6">
        <v>0.46483949810542952</v>
      </c>
      <c r="CX39" s="6">
        <v>2.9054639825414013</v>
      </c>
      <c r="CY39" s="6">
        <v>0</v>
      </c>
      <c r="CZ39" s="6">
        <v>0.11242303654500632</v>
      </c>
      <c r="DA39" s="6">
        <v>0.1580497003748898</v>
      </c>
      <c r="DB39" s="6">
        <v>1.1590055907342302E-2</v>
      </c>
      <c r="DC39" s="6">
        <v>0.70119217125246158</v>
      </c>
      <c r="DD39" s="6">
        <v>0.75419535427711204</v>
      </c>
      <c r="DE39" s="6">
        <v>6.5668765527408457</v>
      </c>
      <c r="DF39" s="6">
        <v>21.294949479467224</v>
      </c>
      <c r="DG39" s="6">
        <v>6.3423722181778192E-2</v>
      </c>
      <c r="DH39" s="6">
        <v>6.4592144928052209E-2</v>
      </c>
      <c r="DI39" s="6">
        <v>3.6016520079567518</v>
      </c>
      <c r="DJ39" s="6">
        <v>0.23304578069490484</v>
      </c>
      <c r="DK39" s="6">
        <v>0.21506434164962948</v>
      </c>
      <c r="DL39" s="6">
        <v>0.40171889671040795</v>
      </c>
      <c r="DM39" s="6">
        <v>0.7077048216053089</v>
      </c>
      <c r="DN39" s="6">
        <v>1.9248389732320201</v>
      </c>
      <c r="DO39" s="6">
        <v>2.4835447524650944</v>
      </c>
      <c r="DP39" s="6">
        <v>0.57415416540902997</v>
      </c>
      <c r="DQ39" s="6">
        <v>8.2951208792514004E-3</v>
      </c>
      <c r="DR39" s="6">
        <v>4.0430757555917109E-2</v>
      </c>
      <c r="DS39" s="6">
        <v>0.23392200043503902</v>
      </c>
      <c r="DT39" s="6">
        <v>7.7517874909011616E-2</v>
      </c>
      <c r="DU39" s="6">
        <v>1.6321020260133601E-2</v>
      </c>
      <c r="DV39" s="6">
        <v>3.3420322223147253E-2</v>
      </c>
      <c r="DW39" s="6">
        <v>1.1250934374555E-2</v>
      </c>
      <c r="DX39" s="6">
        <v>1.5310157922598118</v>
      </c>
      <c r="DY39" s="6">
        <v>8.4232007961320257E-2</v>
      </c>
      <c r="DZ39" s="6">
        <v>3.9885465444941252E-2</v>
      </c>
      <c r="EA39" s="6">
        <v>6.0917382169813665</v>
      </c>
      <c r="EB39" s="6">
        <v>0.73784241239850012</v>
      </c>
      <c r="EC39" s="6">
        <v>0.70296105016855359</v>
      </c>
      <c r="ED39" s="6">
        <v>0.25592388877447203</v>
      </c>
      <c r="EE39" s="6">
        <v>0.4208509177374421</v>
      </c>
      <c r="EF39" s="6">
        <v>5.6969903295627747E-2</v>
      </c>
      <c r="EG39" s="6">
        <v>2.9185237578307505E-3</v>
      </c>
      <c r="EH39" s="6">
        <v>18.544566581583954</v>
      </c>
      <c r="EI39" s="6">
        <v>9.6139622645775025E-3</v>
      </c>
      <c r="EJ39" s="6">
        <v>3.8945237552025751</v>
      </c>
      <c r="EK39" s="6">
        <v>24.685389952548007</v>
      </c>
      <c r="EL39" s="6">
        <v>15.064800472190839</v>
      </c>
      <c r="EM39" s="6">
        <v>6.159829855919619</v>
      </c>
      <c r="EN39" s="6">
        <v>0</v>
      </c>
      <c r="EO39" s="6">
        <v>1.1215075658401643</v>
      </c>
      <c r="EP39" s="6">
        <v>15.890094948566565</v>
      </c>
      <c r="EQ39" s="6">
        <v>7.169912831288025E-2</v>
      </c>
      <c r="ER39" s="6">
        <v>0.70276913456208978</v>
      </c>
      <c r="ES39" s="6">
        <v>0.29537947007413651</v>
      </c>
      <c r="ET39" s="6">
        <v>19.783141834337229</v>
      </c>
      <c r="EU39" s="6">
        <v>12.252047013137881</v>
      </c>
      <c r="EV39" s="6">
        <v>6.8937830745688125</v>
      </c>
      <c r="EW39" s="6">
        <v>4.3045974009116321</v>
      </c>
      <c r="EX39" s="6">
        <v>3.1701230389046257E-2</v>
      </c>
      <c r="EY39" s="6">
        <v>0.73263722555114341</v>
      </c>
      <c r="EZ39" s="6">
        <v>5.8800644935202248E-2</v>
      </c>
      <c r="FA39" s="6">
        <v>1.4597233499085751E-2</v>
      </c>
      <c r="FB39" s="6">
        <v>4.6715840277873735</v>
      </c>
      <c r="FC39" s="6">
        <v>0</v>
      </c>
      <c r="FD39" s="6">
        <v>0.58049660370283651</v>
      </c>
      <c r="FE39" s="6">
        <v>1.8395176256857733</v>
      </c>
      <c r="FF39" s="6">
        <v>0.27393295993103028</v>
      </c>
      <c r="FG39" s="6">
        <v>0.22468270033076626</v>
      </c>
      <c r="FH39" s="6">
        <v>1.0219757420861011</v>
      </c>
      <c r="FI39" s="6">
        <v>6.0454210366993699</v>
      </c>
      <c r="FJ39" s="6">
        <v>0</v>
      </c>
      <c r="FK39" s="6">
        <v>1.1427042873569402</v>
      </c>
      <c r="FL39" s="6">
        <v>1.4757431375727168</v>
      </c>
      <c r="FM39" s="6">
        <v>1.3855903702860584</v>
      </c>
      <c r="FN39" s="6">
        <v>0.87032422511732188</v>
      </c>
      <c r="FO39" s="6">
        <v>2.4120114405283841</v>
      </c>
      <c r="FP39" s="6">
        <v>0.69703789757635803</v>
      </c>
      <c r="FQ39" s="6">
        <v>3.6013590922827285</v>
      </c>
      <c r="FR39" s="6">
        <v>0.21699168296364849</v>
      </c>
      <c r="FS39" s="6">
        <v>87.962965288619827</v>
      </c>
      <c r="FT39" s="6">
        <v>3.6521589136144499E-2</v>
      </c>
      <c r="FU39" s="6">
        <v>7.9324328760904353E-2</v>
      </c>
      <c r="FV39" s="6">
        <v>6.0494755786272912E-2</v>
      </c>
      <c r="FW39" s="6">
        <v>7.008443515813817E-2</v>
      </c>
      <c r="FX39" s="6">
        <v>1.418880595552695E-2</v>
      </c>
      <c r="FY39" s="6">
        <v>3.8363588420800504E-3</v>
      </c>
      <c r="FZ39" s="6">
        <v>0</v>
      </c>
      <c r="GA39" s="6">
        <v>8.2167499169154019E-3</v>
      </c>
      <c r="GB39" s="6">
        <v>0</v>
      </c>
      <c r="GC39" s="6">
        <v>5.1164487450179998E-4</v>
      </c>
      <c r="GD39" s="6">
        <v>0</v>
      </c>
      <c r="GE39" s="6">
        <v>0</v>
      </c>
      <c r="GF39" s="6">
        <v>1.5226960716450003E-3</v>
      </c>
      <c r="GG39" s="6">
        <v>2.4244233496100102E-2</v>
      </c>
      <c r="GH39" s="6">
        <v>5.6125123431120002E-4</v>
      </c>
      <c r="GI39" s="6">
        <v>0</v>
      </c>
      <c r="GJ39" s="6">
        <v>8.2467953229600007E-4</v>
      </c>
      <c r="GK39" s="6">
        <v>0</v>
      </c>
      <c r="GL39" s="6">
        <v>0</v>
      </c>
      <c r="GM39" s="6">
        <v>0</v>
      </c>
      <c r="GN39" s="6">
        <v>0</v>
      </c>
      <c r="GO39" s="6">
        <v>1.77822500580225E-3</v>
      </c>
      <c r="GP39" s="6">
        <v>0</v>
      </c>
      <c r="GQ39" s="6">
        <v>1.0092266510220002E-3</v>
      </c>
      <c r="GR39" s="6">
        <v>0</v>
      </c>
      <c r="GS39" s="6">
        <v>0</v>
      </c>
      <c r="GT39" s="6">
        <v>7.0284435514771501E-3</v>
      </c>
      <c r="GU39" s="6">
        <v>7.0419104828289012E-3</v>
      </c>
      <c r="GV39" s="6">
        <v>1.0098005513922001E-3</v>
      </c>
      <c r="GW39" s="6">
        <v>2.4885832248272701E-2</v>
      </c>
      <c r="GX39" s="6">
        <v>1.6952425289793003E-3</v>
      </c>
      <c r="GY39" s="6">
        <v>3.1295701956757507E-3</v>
      </c>
      <c r="GZ39" s="6">
        <v>0</v>
      </c>
      <c r="HA39" s="6">
        <v>6.4146887365230457E-2</v>
      </c>
      <c r="HB39" s="6">
        <v>1.0121666319315002E-4</v>
      </c>
      <c r="HC39" s="6">
        <v>5.5389094931773811E-2</v>
      </c>
      <c r="HD39" s="6">
        <v>1.86378259830885E-3</v>
      </c>
      <c r="HE39" s="6">
        <v>6.2618243656513512E-3</v>
      </c>
      <c r="HF39" s="6">
        <v>0</v>
      </c>
      <c r="HG39" s="6">
        <v>2.0613881702565001E-4</v>
      </c>
      <c r="HH39" s="6">
        <v>0</v>
      </c>
      <c r="HI39" s="6">
        <v>4.4747861485905003E-4</v>
      </c>
      <c r="HJ39" s="6">
        <v>6.0969233168086508E-2</v>
      </c>
      <c r="HK39" s="6">
        <v>0.1573219904376848</v>
      </c>
      <c r="HL39" s="6">
        <v>9.3485926924053754E-3</v>
      </c>
      <c r="HM39" s="6">
        <v>0.34363527216876111</v>
      </c>
      <c r="HN39" s="6">
        <v>2.5121923810576594</v>
      </c>
      <c r="HO39" s="6">
        <v>1.4305400031425288</v>
      </c>
      <c r="HP39" s="6">
        <v>0.13743107200317153</v>
      </c>
      <c r="HQ39" s="6">
        <v>0.82420567057382754</v>
      </c>
      <c r="HR39" s="6">
        <v>1.0674175347682877E-2</v>
      </c>
      <c r="HS39" s="6">
        <v>5.8819803328063511E-2</v>
      </c>
      <c r="HT39" s="6">
        <v>8.0372254899058873E-2</v>
      </c>
      <c r="HU39" s="6">
        <v>0.54009059300849593</v>
      </c>
      <c r="HV39" s="6">
        <v>0.37562130430950147</v>
      </c>
      <c r="HW39" s="6">
        <v>6.286669846548526E-2</v>
      </c>
      <c r="HX39" s="6">
        <v>9.7286905638764992E-3</v>
      </c>
      <c r="HY39" s="6">
        <v>8.0329352238675002E-4</v>
      </c>
      <c r="HZ39" s="6">
        <v>7.602739414062751E-3</v>
      </c>
      <c r="IA39" s="6">
        <v>2.8900690565512501E-3</v>
      </c>
      <c r="IB39" s="6">
        <v>0</v>
      </c>
      <c r="IC39" s="6">
        <v>0</v>
      </c>
      <c r="ID39" s="6">
        <v>2.6512655935511257E-3</v>
      </c>
      <c r="IE39" s="6">
        <v>3.0746859811490255E-2</v>
      </c>
      <c r="IF39" s="6">
        <v>0</v>
      </c>
      <c r="IG39" s="6">
        <v>3.5262877141539001E-2</v>
      </c>
      <c r="IH39" s="6">
        <v>0.12879789371162326</v>
      </c>
      <c r="II39" s="6">
        <v>0</v>
      </c>
      <c r="IJ39" s="6">
        <v>6.698440358044358E-2</v>
      </c>
      <c r="IK39" s="6">
        <v>2.675238054886351E-3</v>
      </c>
      <c r="IL39" s="6">
        <v>0</v>
      </c>
      <c r="IM39" s="6">
        <v>0.28038526748086251</v>
      </c>
      <c r="IN39" s="6">
        <v>4.7066215234096799E-2</v>
      </c>
      <c r="IO39" s="6">
        <v>1.6075359132196501E-3</v>
      </c>
      <c r="IP39" s="6">
        <v>1.0150896597423301E-2</v>
      </c>
      <c r="IQ39" s="6">
        <v>5.7074352792975001E-4</v>
      </c>
      <c r="IR39" s="6">
        <v>1.4702055687413553E-2</v>
      </c>
      <c r="IS39" s="6">
        <v>9.1716660700290017E-4</v>
      </c>
      <c r="IT39" s="6">
        <v>5.9101153689838509E-3</v>
      </c>
      <c r="IU39" s="6">
        <v>2.0497280099978251E-2</v>
      </c>
      <c r="IV39" s="6">
        <v>6.3417173254920007E-3</v>
      </c>
      <c r="IW39" s="6">
        <v>1.681411487241195E-2</v>
      </c>
      <c r="IX39" s="6">
        <v>1.6614362884468502E-3</v>
      </c>
      <c r="IY39" s="6">
        <v>1.6499268745687872</v>
      </c>
      <c r="IZ39" s="6">
        <v>3.0420982430050506E-3</v>
      </c>
      <c r="JA39" s="6">
        <v>4.0586461936922259E-2</v>
      </c>
      <c r="JB39" s="6">
        <v>0.88925822351639638</v>
      </c>
      <c r="JC39" s="6">
        <v>2.4177538831484251E-2</v>
      </c>
      <c r="JD39" s="6">
        <v>0.12194541711045051</v>
      </c>
      <c r="JE39" s="6">
        <v>6.5305134267921007E-3</v>
      </c>
      <c r="JF39" s="6">
        <v>6.2029816496257514E-3</v>
      </c>
      <c r="JG39" s="6">
        <v>1.5272976542704649E-2</v>
      </c>
      <c r="JH39" s="6">
        <v>3.7921669854790504E-3</v>
      </c>
      <c r="JI39" s="6">
        <v>7.0417678698999012E-3</v>
      </c>
      <c r="JJ39" s="6">
        <v>0.50071166956068802</v>
      </c>
      <c r="JK39" s="6">
        <v>0.33043499019973888</v>
      </c>
      <c r="JL39" s="6">
        <v>5.2070184785188357E-2</v>
      </c>
      <c r="JM39" s="6">
        <v>2.5358065484293351E-2</v>
      </c>
      <c r="JN39" s="6">
        <v>2.02778592672465E-3</v>
      </c>
      <c r="JO39" s="6">
        <v>0</v>
      </c>
      <c r="JP39" s="6">
        <v>1.7026019708469751E-3</v>
      </c>
      <c r="JQ39" s="6">
        <v>3.4350115249440005E-4</v>
      </c>
      <c r="JR39" s="6">
        <v>0</v>
      </c>
      <c r="JS39" s="6">
        <v>4.5579102777333E-3</v>
      </c>
      <c r="JT39" s="6">
        <v>2.7375360424114507E-3</v>
      </c>
      <c r="JU39" s="6">
        <v>2.9195705210577304E-2</v>
      </c>
      <c r="JV39" s="6">
        <v>1.7524353889969202E-2</v>
      </c>
      <c r="JW39" s="6">
        <v>2.1122809866052427E-2</v>
      </c>
      <c r="JX39" s="6">
        <v>4.6704588242273103E-2</v>
      </c>
      <c r="JY39" s="6">
        <v>7.6968809434264512E-3</v>
      </c>
      <c r="JZ39" s="6">
        <v>9.3332916909542277E-2</v>
      </c>
      <c r="KA39" s="6">
        <v>3.6116139684195001E-4</v>
      </c>
      <c r="KB39" s="6">
        <v>6.723961045443001E-4</v>
      </c>
      <c r="KC39" s="6">
        <v>0.25215003754583631</v>
      </c>
      <c r="KD39" s="6">
        <v>8.1393502255979855E-2</v>
      </c>
      <c r="KE39" s="6">
        <v>1.1402317708706613</v>
      </c>
      <c r="KF39" s="6">
        <v>1.9377664169755505E-3</v>
      </c>
      <c r="KG39" s="6">
        <v>1.1995080723009344</v>
      </c>
      <c r="KH39" s="6">
        <v>2.7402046848303753E-2</v>
      </c>
      <c r="KI39" s="6">
        <v>1.2352277153281051E-2</v>
      </c>
      <c r="KJ39" s="6">
        <v>3.1941088916517903E-2</v>
      </c>
      <c r="KK39" s="6">
        <v>0.16435139566338269</v>
      </c>
      <c r="KL39" s="6">
        <v>2.5343341983279002E-3</v>
      </c>
      <c r="KM39" s="6">
        <v>5.0198843332890008E-4</v>
      </c>
      <c r="KN39" s="6">
        <v>1.9793314114119002E-2</v>
      </c>
      <c r="KO39" s="6">
        <v>0</v>
      </c>
      <c r="KP39" s="6">
        <v>0</v>
      </c>
      <c r="KQ39" s="6">
        <v>2.6830231145593074E-3</v>
      </c>
      <c r="KR39" s="6">
        <v>1.6531076212498351E-2</v>
      </c>
      <c r="KS39" s="6">
        <v>1.9644467418689856E-2</v>
      </c>
      <c r="KT39" s="6">
        <v>0</v>
      </c>
      <c r="KU39" s="6">
        <v>4.2531925598532005E-3</v>
      </c>
      <c r="KV39" s="6">
        <v>9.4081337144829011E-2</v>
      </c>
      <c r="KW39" s="6">
        <v>7.4275301094205506E-2</v>
      </c>
      <c r="KX39" s="6">
        <v>1.1304612117189E-2</v>
      </c>
      <c r="KY39" s="6">
        <v>1.0486858239000002E-3</v>
      </c>
      <c r="KZ39" s="6">
        <v>0.10209539062723501</v>
      </c>
      <c r="LA39" s="6">
        <v>0.20632411455095251</v>
      </c>
      <c r="LB39" s="6">
        <v>1.412699637910275E-2</v>
      </c>
      <c r="LC39" s="6">
        <v>0</v>
      </c>
      <c r="LD39" s="6">
        <v>0</v>
      </c>
      <c r="LE39" s="6">
        <v>7.300937117838377E-2</v>
      </c>
      <c r="LF39" s="6">
        <v>0</v>
      </c>
      <c r="LG39" s="6">
        <v>0.23682368429094375</v>
      </c>
      <c r="LH39" s="6">
        <v>3.7895476525150504E-2</v>
      </c>
      <c r="LI39" s="6">
        <v>7.0010902871775003E-3</v>
      </c>
      <c r="LJ39" s="6">
        <v>20.6811897120262</v>
      </c>
      <c r="LK39" s="6">
        <v>6.1179608088837009E-3</v>
      </c>
      <c r="LL39" s="6">
        <v>141.37328344325854</v>
      </c>
      <c r="LM39" s="6">
        <v>4.7001318062052064</v>
      </c>
      <c r="LN39" s="6">
        <v>75.906149317039194</v>
      </c>
      <c r="LO39" s="6">
        <v>2.8604424617026645</v>
      </c>
      <c r="LP39" s="6">
        <v>9.6434120254590017</v>
      </c>
      <c r="LQ39" s="6">
        <v>0.10232958887723971</v>
      </c>
      <c r="LR39" s="6">
        <v>2.4755232621472025</v>
      </c>
      <c r="LS39" s="6">
        <v>6.4331736810019205E-2</v>
      </c>
      <c r="LT39" s="6">
        <v>67.993451133104244</v>
      </c>
      <c r="LU39" s="6">
        <v>121.13891327091814</v>
      </c>
      <c r="LV39" s="6">
        <v>2.2477157461729034</v>
      </c>
      <c r="LW39" s="6">
        <v>0.16970397923950023</v>
      </c>
      <c r="LX39" s="6">
        <v>55.460545700658287</v>
      </c>
      <c r="LY39" s="6">
        <v>2.9858278461514924</v>
      </c>
      <c r="LZ39" s="6">
        <v>4.2913548862481701</v>
      </c>
      <c r="MA39" s="6">
        <v>0.64974207034320397</v>
      </c>
      <c r="MB39" s="6">
        <v>0</v>
      </c>
      <c r="MC39" s="6">
        <v>19.232895474271821</v>
      </c>
      <c r="MD39" s="6">
        <v>57.579768900298404</v>
      </c>
      <c r="ME39" s="6">
        <v>8.027679149638276</v>
      </c>
      <c r="MF39" s="6">
        <v>0.43198236848504168</v>
      </c>
      <c r="MG39" s="6">
        <v>3.1432877918273343</v>
      </c>
      <c r="MH39" s="6">
        <v>0.57208341566232823</v>
      </c>
      <c r="MI39" s="6">
        <v>5.5574669849216406E-2</v>
      </c>
      <c r="MJ39" s="6">
        <v>0.11774416011805171</v>
      </c>
      <c r="MK39" s="6">
        <v>0.6700970758634055</v>
      </c>
      <c r="ML39" s="6">
        <v>4.5532609230321359</v>
      </c>
      <c r="MM39" s="6">
        <v>1.1707589427171301</v>
      </c>
      <c r="MN39" s="6">
        <v>5.1691336270478999E-3</v>
      </c>
      <c r="MO39" s="6">
        <v>0.19937365018411951</v>
      </c>
      <c r="MP39" s="6">
        <v>4.02032293622262E-2</v>
      </c>
      <c r="MQ39" s="6">
        <v>1.8635269251101854E-2</v>
      </c>
      <c r="MR39" s="6">
        <v>0.2077183005285978</v>
      </c>
      <c r="MS39" s="6">
        <v>6.8799918083940897E-2</v>
      </c>
      <c r="MT39" s="6">
        <v>0</v>
      </c>
      <c r="MU39" s="6">
        <v>0</v>
      </c>
      <c r="MV39" s="6">
        <v>1.4946623685074701E-2</v>
      </c>
      <c r="MW39" s="6">
        <v>0.11376183851674201</v>
      </c>
      <c r="MX39" s="6">
        <v>0.11818319735774252</v>
      </c>
      <c r="MY39" s="6">
        <v>0.30458226752235679</v>
      </c>
      <c r="MZ39" s="6">
        <v>2.2895834641640778</v>
      </c>
      <c r="NA39" s="6">
        <v>9.9657158411436755E-2</v>
      </c>
      <c r="NB39" s="6">
        <v>0</v>
      </c>
      <c r="NC39" s="6">
        <v>1.765058434570969</v>
      </c>
      <c r="ND39" s="6">
        <v>0</v>
      </c>
      <c r="NE39" s="6">
        <v>1.4475413195257116</v>
      </c>
      <c r="NF39" s="6">
        <v>1.4298385660722E-2</v>
      </c>
      <c r="NG39" s="6">
        <v>0.62677343495321336</v>
      </c>
      <c r="NH39" s="6">
        <v>12.885313367460247</v>
      </c>
      <c r="NI39" s="6">
        <v>18.065341092814279</v>
      </c>
      <c r="NJ39" s="6">
        <v>17.226107147359702</v>
      </c>
      <c r="NK39" s="6">
        <v>0.28306777989137849</v>
      </c>
      <c r="NL39" s="6">
        <v>0.51411878810945333</v>
      </c>
      <c r="NM39" s="6">
        <v>28.149983336563235</v>
      </c>
      <c r="NN39" s="6">
        <v>7.3996614766543276</v>
      </c>
      <c r="NO39" s="6">
        <v>1.9985854888975502E-2</v>
      </c>
      <c r="NP39" s="6">
        <v>2.566089108952605</v>
      </c>
      <c r="NQ39" s="6">
        <v>0.3832991075708258</v>
      </c>
      <c r="NR39" s="6">
        <v>0</v>
      </c>
      <c r="NS39" s="6">
        <v>0.1098910222965675</v>
      </c>
      <c r="NT39" s="6">
        <v>0</v>
      </c>
      <c r="NU39" s="6">
        <v>6.7637496169799997E-4</v>
      </c>
      <c r="NV39" s="6">
        <v>0.2341075276480635</v>
      </c>
      <c r="NW39" s="6">
        <v>0</v>
      </c>
      <c r="NX39" s="6">
        <v>0.2628484318636875</v>
      </c>
      <c r="NY39" s="6">
        <v>0</v>
      </c>
      <c r="NZ39" s="6">
        <v>1.6631173207932324</v>
      </c>
      <c r="OA39" s="6">
        <v>7.0457745847065753E-2</v>
      </c>
      <c r="OB39" s="6">
        <v>0</v>
      </c>
      <c r="OC39" s="6">
        <v>0</v>
      </c>
      <c r="OD39" s="6">
        <v>0</v>
      </c>
      <c r="OE39" s="6">
        <v>5.1283080570523505E-2</v>
      </c>
      <c r="OF39" s="6">
        <v>2.2811157983994756E-2</v>
      </c>
      <c r="OG39" s="6">
        <v>0</v>
      </c>
      <c r="OH39" s="6">
        <v>0.90140668180168748</v>
      </c>
      <c r="OI39" s="6">
        <v>0</v>
      </c>
      <c r="OJ39" s="6">
        <v>0.80208028183117053</v>
      </c>
      <c r="OK39" s="6">
        <v>0.29270943026559676</v>
      </c>
      <c r="OL39" s="6">
        <v>9.1318985267120997E-2</v>
      </c>
      <c r="OM39" s="6">
        <v>7.2100344393246152</v>
      </c>
      <c r="ON39" s="6">
        <v>0</v>
      </c>
      <c r="OO39" s="6">
        <v>0</v>
      </c>
      <c r="OP39" s="6">
        <v>0.12596990222319254</v>
      </c>
      <c r="OQ39" s="6">
        <v>3.1143719876673373E-2</v>
      </c>
      <c r="OR39" s="6">
        <v>7.8893737851613521E-2</v>
      </c>
      <c r="OS39" s="6">
        <v>4.26837539705535E-3</v>
      </c>
      <c r="OT39" s="6">
        <v>1.2781271367037979</v>
      </c>
      <c r="OU39" s="6">
        <v>0</v>
      </c>
      <c r="OV39" s="6">
        <v>0.26998443686606222</v>
      </c>
      <c r="OW39" s="6">
        <v>0.20642737126543201</v>
      </c>
      <c r="OX39" s="6">
        <v>3.2763951926541002E-3</v>
      </c>
      <c r="OY39" s="6">
        <v>3.3352812351424057</v>
      </c>
      <c r="OZ39" s="6">
        <v>0.63898223640998364</v>
      </c>
      <c r="PA39" s="6">
        <v>2.5246183142206356E-2</v>
      </c>
      <c r="PB39" s="6">
        <v>3.3312187936134002E-3</v>
      </c>
      <c r="PC39" s="6">
        <v>0</v>
      </c>
      <c r="PD39" s="6">
        <v>9.0455826677742004E-2</v>
      </c>
      <c r="PE39" s="6">
        <v>4.0037471331779255E-2</v>
      </c>
      <c r="PF39" s="6">
        <v>1.8719250996950553E-2</v>
      </c>
      <c r="PG39" s="6">
        <v>0.94851826721123411</v>
      </c>
      <c r="PH39" s="6">
        <v>0</v>
      </c>
      <c r="PI39" s="6">
        <v>0</v>
      </c>
      <c r="PJ39" s="6">
        <v>8.9251438470322499E-3</v>
      </c>
      <c r="PK39" s="6">
        <v>0</v>
      </c>
      <c r="PL39" s="6">
        <v>8.3284245806432067E-2</v>
      </c>
      <c r="PM39" s="6">
        <v>1.0941427027710001E-4</v>
      </c>
      <c r="PN39" s="6">
        <v>1.6800843012165003E-4</v>
      </c>
      <c r="PO39" s="6">
        <v>0</v>
      </c>
      <c r="PP39" s="6">
        <v>4.0988401677945007E-4</v>
      </c>
      <c r="PQ39" s="6">
        <v>2.0374755592276916E-2</v>
      </c>
      <c r="PR39" s="6">
        <v>0</v>
      </c>
      <c r="PS39" s="6">
        <v>1.0506959947917003E-2</v>
      </c>
      <c r="PT39" s="6">
        <v>6.4278522975374998E-4</v>
      </c>
      <c r="PU39" s="6">
        <v>6.1950289756635005E-3</v>
      </c>
      <c r="PV39" s="6">
        <v>5.137803295916625E-2</v>
      </c>
      <c r="PW39" s="6">
        <v>0</v>
      </c>
      <c r="PX39" s="6">
        <v>0</v>
      </c>
      <c r="PY39" s="6">
        <v>0</v>
      </c>
      <c r="PZ39" s="6">
        <v>0</v>
      </c>
      <c r="QA39" s="6">
        <v>4.377363633017101E-3</v>
      </c>
      <c r="QB39" s="6">
        <v>2.9003781119605315E-2</v>
      </c>
      <c r="QC39" s="6">
        <v>0</v>
      </c>
      <c r="QD39" s="6">
        <v>3.2321243718640126E-2</v>
      </c>
      <c r="QE39" s="6">
        <v>0</v>
      </c>
      <c r="QF39" s="6">
        <v>0.10467234131884202</v>
      </c>
      <c r="QG39" s="6">
        <v>3.6538125844949999E-4</v>
      </c>
      <c r="QH39" s="6">
        <v>0.18778263266709172</v>
      </c>
      <c r="QI39" s="6">
        <v>3.4715431096867498E-2</v>
      </c>
      <c r="QJ39" s="6">
        <v>0</v>
      </c>
      <c r="QK39" s="6">
        <v>0.14632970063796899</v>
      </c>
      <c r="QL39" s="6">
        <v>1.1066013575661001E-2</v>
      </c>
      <c r="QM39" s="6">
        <v>0.15092815230446399</v>
      </c>
      <c r="QN39" s="6">
        <v>3.3111619176825008E-2</v>
      </c>
      <c r="QO39" s="6">
        <v>1.8789339397662003E-2</v>
      </c>
      <c r="QP39" s="6">
        <v>0.17936205369404742</v>
      </c>
      <c r="QQ39" s="6">
        <v>0.49882635301832107</v>
      </c>
      <c r="QR39" s="6">
        <v>0.59403463683103186</v>
      </c>
      <c r="QS39" s="6">
        <v>7.155303195702214E-3</v>
      </c>
      <c r="QT39" s="6">
        <v>9.8056728722214007E-2</v>
      </c>
      <c r="QU39" s="6">
        <v>0</v>
      </c>
      <c r="QV39" s="6">
        <v>0.37898441419371415</v>
      </c>
      <c r="QW39" s="6">
        <v>7.2351647568391519E-2</v>
      </c>
      <c r="QX39" s="6">
        <v>0</v>
      </c>
      <c r="QY39" s="6">
        <v>0.27781254203140238</v>
      </c>
      <c r="QZ39" s="6">
        <v>4.8611387733120013E-3</v>
      </c>
      <c r="RA39" s="6">
        <v>4.8611387733120013E-3</v>
      </c>
      <c r="RB39" s="6">
        <v>1.8292155199722E-2</v>
      </c>
      <c r="RC39" s="6">
        <v>0.16177266579434044</v>
      </c>
      <c r="RD39" s="6">
        <v>4.5496405505942264E-2</v>
      </c>
      <c r="RE39" s="6">
        <v>0.72708332358344963</v>
      </c>
      <c r="RF39" s="6">
        <v>1.2497402249586516</v>
      </c>
      <c r="RG39" s="6">
        <v>0.82584470208605398</v>
      </c>
      <c r="RH39" s="6">
        <v>0</v>
      </c>
      <c r="RI39" s="6">
        <v>6.6917301188170505E-2</v>
      </c>
      <c r="RJ39" s="6">
        <v>4.394648164725001E-4</v>
      </c>
      <c r="RK39" s="6">
        <v>0.33077589747809971</v>
      </c>
      <c r="RL39" s="6">
        <v>0</v>
      </c>
      <c r="RM39" s="6">
        <v>2.4349422565834878E-2</v>
      </c>
      <c r="RN39" s="6">
        <v>0.13689580026137174</v>
      </c>
      <c r="RO39" s="6">
        <v>0</v>
      </c>
      <c r="RP39" s="6">
        <v>1.994892320907E-3</v>
      </c>
      <c r="RQ39" s="6">
        <v>6.3742169376913516E-2</v>
      </c>
      <c r="RR39" s="6">
        <v>0</v>
      </c>
      <c r="RS39" s="6">
        <v>0.93318016869883125</v>
      </c>
      <c r="RT39" s="6">
        <v>1.2261159669866031</v>
      </c>
      <c r="RU39" s="6">
        <v>0.36947435723807859</v>
      </c>
      <c r="RV39" s="6">
        <v>0</v>
      </c>
      <c r="RW39" s="6">
        <v>1.3448983120836004E-2</v>
      </c>
      <c r="RX39" s="6">
        <v>0.11258073819306154</v>
      </c>
      <c r="RY39" s="6">
        <v>3.1307263664715007E-2</v>
      </c>
      <c r="RZ39" s="6">
        <v>1.4362680560399998E-3</v>
      </c>
      <c r="SA39" s="6">
        <v>1.1914749280350002E-4</v>
      </c>
      <c r="SB39" s="6">
        <v>0</v>
      </c>
      <c r="SC39" s="6">
        <v>1.4266563680871001E-2</v>
      </c>
      <c r="SD39" s="6">
        <v>0.15007861134586634</v>
      </c>
      <c r="SE39" s="6">
        <v>0.15202489476462921</v>
      </c>
      <c r="SF39" s="6">
        <v>4.4436804605101146E-2</v>
      </c>
      <c r="SG39" s="6">
        <v>9.2346701039362506E-3</v>
      </c>
      <c r="SH39" s="6">
        <v>3.6312926224342508E-3</v>
      </c>
      <c r="SI39" s="6">
        <v>7.3599844263417006E-3</v>
      </c>
      <c r="SJ39" s="6">
        <v>6.930811689366375E-3</v>
      </c>
      <c r="SK39" s="6">
        <v>1.5815039895540003E-3</v>
      </c>
    </row>
    <row r="40" spans="1:505" x14ac:dyDescent="0.35">
      <c r="A40" s="4">
        <v>38</v>
      </c>
      <c r="B40" s="4">
        <v>38</v>
      </c>
      <c r="C40" s="4" t="s">
        <v>1636</v>
      </c>
      <c r="D40" s="4" t="s">
        <v>1638</v>
      </c>
      <c r="E40" s="4">
        <v>4500000</v>
      </c>
      <c r="F40" s="6">
        <v>0.27922473953588622</v>
      </c>
      <c r="G40" s="6">
        <v>0.15640011879312737</v>
      </c>
      <c r="H40" s="6">
        <v>2.0545668989738444E-2</v>
      </c>
      <c r="I40" s="6">
        <v>0</v>
      </c>
      <c r="J40" s="6">
        <v>1.9535995874045309E-2</v>
      </c>
      <c r="K40" s="6">
        <v>0</v>
      </c>
      <c r="L40" s="6">
        <v>3.507390690988501E-4</v>
      </c>
      <c r="M40" s="6">
        <v>0.34479747140349343</v>
      </c>
      <c r="N40" s="6">
        <v>0.16838707741662151</v>
      </c>
      <c r="O40" s="6">
        <v>0.10027905746956764</v>
      </c>
      <c r="P40" s="6">
        <v>0.1082431393182855</v>
      </c>
      <c r="Q40" s="6">
        <v>5.2124121174705008E-3</v>
      </c>
      <c r="R40" s="6">
        <v>1.5123260738588034</v>
      </c>
      <c r="S40" s="6">
        <v>2.9260067879885852</v>
      </c>
      <c r="T40" s="6">
        <v>0.90413715235731129</v>
      </c>
      <c r="U40" s="6">
        <v>4.865663272595625E-3</v>
      </c>
      <c r="V40" s="6">
        <v>13.777395789522455</v>
      </c>
      <c r="W40" s="6">
        <v>0.49044914857036015</v>
      </c>
      <c r="X40" s="6">
        <v>3.9762939071787122</v>
      </c>
      <c r="Y40" s="6">
        <v>0.10394549905799702</v>
      </c>
      <c r="Z40" s="6">
        <v>0</v>
      </c>
      <c r="AA40" s="6">
        <v>4.3115037001863754E-3</v>
      </c>
      <c r="AB40" s="6">
        <v>1.2753462066326375</v>
      </c>
      <c r="AC40" s="6">
        <v>0.79436667729378496</v>
      </c>
      <c r="AD40" s="6">
        <v>0.94700357147917369</v>
      </c>
      <c r="AE40" s="6">
        <v>2.180341301086575E-2</v>
      </c>
      <c r="AF40" s="6">
        <v>0.18069551372986653</v>
      </c>
      <c r="AG40" s="6">
        <v>6.0616735346317513E-3</v>
      </c>
      <c r="AH40" s="6">
        <v>6.0552327115292739</v>
      </c>
      <c r="AI40" s="6">
        <v>0.59349462624200566</v>
      </c>
      <c r="AJ40" s="6">
        <v>3.0413961694169999E-2</v>
      </c>
      <c r="AK40" s="6">
        <v>3.5171613812059882E-2</v>
      </c>
      <c r="AL40" s="6">
        <v>9.3057056499644998E-3</v>
      </c>
      <c r="AM40" s="6">
        <v>0.34732845578192406</v>
      </c>
      <c r="AN40" s="6">
        <v>1920.1979780474464</v>
      </c>
      <c r="AO40" s="6">
        <v>0.51487492028979609</v>
      </c>
      <c r="AP40" s="6">
        <v>0.14128503245104501</v>
      </c>
      <c r="AQ40" s="6">
        <v>0.45237093433210807</v>
      </c>
      <c r="AR40" s="6">
        <v>2.4720519385048365</v>
      </c>
      <c r="AS40" s="6">
        <v>0.81531421386027758</v>
      </c>
      <c r="AT40" s="6">
        <v>0</v>
      </c>
      <c r="AU40" s="6">
        <v>0</v>
      </c>
      <c r="AV40" s="6">
        <v>1.7022572184244501E-2</v>
      </c>
      <c r="AW40" s="6">
        <v>2.0464548283521004E-2</v>
      </c>
      <c r="AX40" s="6">
        <v>2.4222519118140756E-2</v>
      </c>
      <c r="AY40" s="6">
        <v>1.4786939073845248E-2</v>
      </c>
      <c r="AZ40" s="6">
        <v>7.1460284433729759E-2</v>
      </c>
      <c r="BA40" s="6">
        <v>0</v>
      </c>
      <c r="BB40" s="6">
        <v>0</v>
      </c>
      <c r="BC40" s="6">
        <v>6.1526561464678498E-2</v>
      </c>
      <c r="BD40" s="6">
        <v>4.0703545186722007E-2</v>
      </c>
      <c r="BE40" s="6">
        <v>2.7012194748220499E-2</v>
      </c>
      <c r="BF40" s="6">
        <v>1.7761202852746502E-2</v>
      </c>
      <c r="BG40" s="6">
        <v>9.6938872047450022E-4</v>
      </c>
      <c r="BH40" s="6">
        <v>8.2501171374464999E-3</v>
      </c>
      <c r="BI40" s="6">
        <v>0.11000777911630877</v>
      </c>
      <c r="BJ40" s="6">
        <v>1.3145397533842502E-3</v>
      </c>
      <c r="BK40" s="6">
        <v>8.1188094318966009E-2</v>
      </c>
      <c r="BL40" s="6">
        <v>3.346879525438725E-2</v>
      </c>
      <c r="BM40" s="6">
        <v>3.8200537000530003E-3</v>
      </c>
      <c r="BN40" s="6">
        <v>2.0447262347472E-2</v>
      </c>
      <c r="BO40" s="6">
        <v>2.1928762758735001E-3</v>
      </c>
      <c r="BP40" s="6">
        <v>2.6271120198374998E-4</v>
      </c>
      <c r="BQ40" s="6">
        <v>7.6238309495243267E-2</v>
      </c>
      <c r="BR40" s="6">
        <v>2.7524401854387755E-2</v>
      </c>
      <c r="BS40" s="6">
        <v>2.7201558126825002E-4</v>
      </c>
      <c r="BT40" s="6">
        <v>1.3459869965542501E-3</v>
      </c>
      <c r="BU40" s="6">
        <v>4.2678072640125005E-4</v>
      </c>
      <c r="BV40" s="6">
        <v>0</v>
      </c>
      <c r="BW40" s="6">
        <v>2.9586567924180002E-3</v>
      </c>
      <c r="BX40" s="6">
        <v>9.2144111301742521E-3</v>
      </c>
      <c r="BY40" s="6">
        <v>5.9594644978425008E-4</v>
      </c>
      <c r="BZ40" s="6">
        <v>0</v>
      </c>
      <c r="CA40" s="6">
        <v>0</v>
      </c>
      <c r="CB40" s="6">
        <v>0</v>
      </c>
      <c r="CC40" s="6">
        <v>1.5753966962665501E-2</v>
      </c>
      <c r="CD40" s="6">
        <v>6.7586316452542816E-2</v>
      </c>
      <c r="CE40" s="6">
        <v>5.817672306303151E-2</v>
      </c>
      <c r="CF40" s="6">
        <v>3.4305592153545E-3</v>
      </c>
      <c r="CG40" s="6">
        <v>9.8152865893800026E-4</v>
      </c>
      <c r="CH40" s="6">
        <v>0.84689619286624496</v>
      </c>
      <c r="CI40" s="6">
        <v>0.60286268534274956</v>
      </c>
      <c r="CJ40" s="6">
        <v>3.4057308595140004E-3</v>
      </c>
      <c r="CK40" s="6">
        <v>0.27533289741705902</v>
      </c>
      <c r="CL40" s="6">
        <v>0.79883572169695793</v>
      </c>
      <c r="CM40" s="6">
        <v>0.46070715512913762</v>
      </c>
      <c r="CN40" s="6">
        <v>0.22745510230920907</v>
      </c>
      <c r="CO40" s="6">
        <v>8.5164493956255017E-3</v>
      </c>
      <c r="CP40" s="6">
        <v>7.8789281834465999E-2</v>
      </c>
      <c r="CQ40" s="6">
        <v>0</v>
      </c>
      <c r="CR40" s="6">
        <v>1.0577079140075372</v>
      </c>
      <c r="CS40" s="6">
        <v>0.65710073664414737</v>
      </c>
      <c r="CT40" s="6">
        <v>6.2821668195073617</v>
      </c>
      <c r="CU40" s="6">
        <v>0.17713663383934083</v>
      </c>
      <c r="CV40" s="6">
        <v>0.21597064884064307</v>
      </c>
      <c r="CW40" s="6">
        <v>0.43173221401703882</v>
      </c>
      <c r="CX40" s="6">
        <v>2.63401474762242</v>
      </c>
      <c r="CY40" s="6">
        <v>0</v>
      </c>
      <c r="CZ40" s="6">
        <v>0.10472264320295881</v>
      </c>
      <c r="DA40" s="6">
        <v>0.15554921880079262</v>
      </c>
      <c r="DB40" s="6">
        <v>6.0858457622279998E-3</v>
      </c>
      <c r="DC40" s="6">
        <v>0.90338313419524818</v>
      </c>
      <c r="DD40" s="6">
        <v>0.91107631307601911</v>
      </c>
      <c r="DE40" s="6">
        <v>7.0884973298391696</v>
      </c>
      <c r="DF40" s="6">
        <v>21.30896386988028</v>
      </c>
      <c r="DG40" s="6">
        <v>6.4739428148377798E-2</v>
      </c>
      <c r="DH40" s="6">
        <v>3.4560662593378505E-2</v>
      </c>
      <c r="DI40" s="6">
        <v>3.3868782180175683</v>
      </c>
      <c r="DJ40" s="6">
        <v>0.22077356375126886</v>
      </c>
      <c r="DK40" s="6">
        <v>0.19209916671227767</v>
      </c>
      <c r="DL40" s="6">
        <v>0.38661594615629552</v>
      </c>
      <c r="DM40" s="6">
        <v>0.67815750135368125</v>
      </c>
      <c r="DN40" s="6">
        <v>2.0702060515641691</v>
      </c>
      <c r="DO40" s="6">
        <v>2.5096186038099511</v>
      </c>
      <c r="DP40" s="6">
        <v>0.59871925712059926</v>
      </c>
      <c r="DQ40" s="6">
        <v>6.2333019358271997E-3</v>
      </c>
      <c r="DR40" s="6">
        <v>4.0638318122021407E-2</v>
      </c>
      <c r="DS40" s="6">
        <v>0.23923111417579895</v>
      </c>
      <c r="DT40" s="6">
        <v>7.9724403544053621E-2</v>
      </c>
      <c r="DU40" s="6">
        <v>1.7051326434884703E-2</v>
      </c>
      <c r="DV40" s="6">
        <v>2.3488604191010252E-2</v>
      </c>
      <c r="DW40" s="6">
        <v>4.9537044911430001E-3</v>
      </c>
      <c r="DX40" s="6">
        <v>1.3989932838082058</v>
      </c>
      <c r="DY40" s="6">
        <v>7.2905511417853508E-2</v>
      </c>
      <c r="DZ40" s="6">
        <v>3.1031661347014499E-2</v>
      </c>
      <c r="EA40" s="6">
        <v>6.2979576824983807</v>
      </c>
      <c r="EB40" s="6">
        <v>0.79889567511079806</v>
      </c>
      <c r="EC40" s="6">
        <v>0.68885035843784415</v>
      </c>
      <c r="ED40" s="6">
        <v>0.26239053655361932</v>
      </c>
      <c r="EE40" s="6">
        <v>0.73770923652501619</v>
      </c>
      <c r="EF40" s="6">
        <v>5.1275406174117751E-2</v>
      </c>
      <c r="EG40" s="6">
        <v>3.5770778771850005E-3</v>
      </c>
      <c r="EH40" s="6">
        <v>19.473645313572703</v>
      </c>
      <c r="EI40" s="6">
        <v>1.7844794444520001E-2</v>
      </c>
      <c r="EJ40" s="6">
        <v>3.9075059746265182</v>
      </c>
      <c r="EK40" s="6">
        <v>26.123136283152157</v>
      </c>
      <c r="EL40" s="6">
        <v>16.5227483634579</v>
      </c>
      <c r="EM40" s="6">
        <v>6.7307421838460781</v>
      </c>
      <c r="EN40" s="6">
        <v>0</v>
      </c>
      <c r="EO40" s="6">
        <v>1.1711659406091166</v>
      </c>
      <c r="EP40" s="6">
        <v>17.280917012747679</v>
      </c>
      <c r="EQ40" s="6">
        <v>0.11767335810084675</v>
      </c>
      <c r="ER40" s="6">
        <v>0.64392609882982055</v>
      </c>
      <c r="ES40" s="6">
        <v>0.31840579579759876</v>
      </c>
      <c r="ET40" s="6">
        <v>19.333697482833543</v>
      </c>
      <c r="EU40" s="6">
        <v>12.132916139005628</v>
      </c>
      <c r="EV40" s="6">
        <v>7.3437698815817178</v>
      </c>
      <c r="EW40" s="6">
        <v>4.452064282919272</v>
      </c>
      <c r="EX40" s="6">
        <v>3.5360712098819996E-2</v>
      </c>
      <c r="EY40" s="6">
        <v>0.66030103177050381</v>
      </c>
      <c r="EZ40" s="6">
        <v>5.0465888038235249E-2</v>
      </c>
      <c r="FA40" s="6">
        <v>3.0404528403192004E-2</v>
      </c>
      <c r="FB40" s="6">
        <v>4.8683150388997216</v>
      </c>
      <c r="FC40" s="6">
        <v>0</v>
      </c>
      <c r="FD40" s="6">
        <v>0.64567571109828537</v>
      </c>
      <c r="FE40" s="6">
        <v>2.1993437576927546</v>
      </c>
      <c r="FF40" s="6">
        <v>0.24225631351121704</v>
      </c>
      <c r="FG40" s="6">
        <v>0.17288358664187251</v>
      </c>
      <c r="FH40" s="6">
        <v>0.90807171413325538</v>
      </c>
      <c r="FI40" s="6">
        <v>4.9244097816441217</v>
      </c>
      <c r="FJ40" s="6">
        <v>0</v>
      </c>
      <c r="FK40" s="6">
        <v>0.98599663893794631</v>
      </c>
      <c r="FL40" s="6">
        <v>1.4211076959474647</v>
      </c>
      <c r="FM40" s="6">
        <v>1.3111915014122881</v>
      </c>
      <c r="FN40" s="6">
        <v>0.85222944376550946</v>
      </c>
      <c r="FO40" s="6">
        <v>2.321825709235076</v>
      </c>
      <c r="FP40" s="6">
        <v>0.5605656332561797</v>
      </c>
      <c r="FQ40" s="6">
        <v>3.1892980072177042</v>
      </c>
      <c r="FR40" s="6">
        <v>0.17760404628511817</v>
      </c>
      <c r="FS40" s="6">
        <v>84.35742999719038</v>
      </c>
      <c r="FT40" s="6">
        <v>3.4609005230226746E-2</v>
      </c>
      <c r="FU40" s="6">
        <v>7.9065195380017661E-2</v>
      </c>
      <c r="FV40" s="6">
        <v>5.8545728938969643E-2</v>
      </c>
      <c r="FW40" s="6">
        <v>7.7680327105331556E-2</v>
      </c>
      <c r="FX40" s="6">
        <v>1.3631680385283602E-2</v>
      </c>
      <c r="FY40" s="6">
        <v>3.7116327496522503E-3</v>
      </c>
      <c r="FZ40" s="6">
        <v>0</v>
      </c>
      <c r="GA40" s="6">
        <v>7.3234455504939001E-3</v>
      </c>
      <c r="GB40" s="6">
        <v>0</v>
      </c>
      <c r="GC40" s="6">
        <v>4.3460010395010004E-4</v>
      </c>
      <c r="GD40" s="6">
        <v>0</v>
      </c>
      <c r="GE40" s="6">
        <v>1.7035169377725001E-4</v>
      </c>
      <c r="GF40" s="6">
        <v>1.0182044564959502E-3</v>
      </c>
      <c r="GG40" s="6">
        <v>2.3781806142432301E-2</v>
      </c>
      <c r="GH40" s="6">
        <v>1.5973709415345003E-4</v>
      </c>
      <c r="GI40" s="6">
        <v>0</v>
      </c>
      <c r="GJ40" s="6">
        <v>2.6932404959145E-3</v>
      </c>
      <c r="GK40" s="6">
        <v>0</v>
      </c>
      <c r="GL40" s="6">
        <v>0</v>
      </c>
      <c r="GM40" s="6">
        <v>0</v>
      </c>
      <c r="GN40" s="6">
        <v>0</v>
      </c>
      <c r="GO40" s="6">
        <v>0</v>
      </c>
      <c r="GP40" s="6">
        <v>0</v>
      </c>
      <c r="GQ40" s="6">
        <v>9.5111334730980013E-4</v>
      </c>
      <c r="GR40" s="6">
        <v>3.9969747118800016E-5</v>
      </c>
      <c r="GS40" s="6">
        <v>0</v>
      </c>
      <c r="GT40" s="6">
        <v>7.6170070815871505E-3</v>
      </c>
      <c r="GU40" s="6">
        <v>8.2956803877063008E-3</v>
      </c>
      <c r="GV40" s="6">
        <v>8.6132797681140005E-4</v>
      </c>
      <c r="GW40" s="6">
        <v>2.6150715707569203E-2</v>
      </c>
      <c r="GX40" s="6">
        <v>2.0030508488367003E-3</v>
      </c>
      <c r="GY40" s="6">
        <v>3.4635769263224999E-3</v>
      </c>
      <c r="GZ40" s="6">
        <v>0</v>
      </c>
      <c r="HA40" s="6">
        <v>6.3932647811273099E-2</v>
      </c>
      <c r="HB40" s="6">
        <v>2.5218402287085004E-4</v>
      </c>
      <c r="HC40" s="6">
        <v>5.2967575347410707E-2</v>
      </c>
      <c r="HD40" s="6">
        <v>5.8688905972005003E-4</v>
      </c>
      <c r="HE40" s="6">
        <v>6.1095218634472509E-3</v>
      </c>
      <c r="HF40" s="6">
        <v>0</v>
      </c>
      <c r="HG40" s="6">
        <v>2.4501942299655002E-4</v>
      </c>
      <c r="HH40" s="6">
        <v>0</v>
      </c>
      <c r="HI40" s="6">
        <v>2.6313280987500003E-4</v>
      </c>
      <c r="HJ40" s="6">
        <v>5.8117167183713632E-2</v>
      </c>
      <c r="HK40" s="6">
        <v>0.12594150227566012</v>
      </c>
      <c r="HL40" s="6">
        <v>2.0813252092375504E-2</v>
      </c>
      <c r="HM40" s="6">
        <v>0.26064146861318366</v>
      </c>
      <c r="HN40" s="6">
        <v>2.3416204545189845</v>
      </c>
      <c r="HO40" s="6">
        <v>1.3453364155385477</v>
      </c>
      <c r="HP40" s="6">
        <v>0.33724238376137405</v>
      </c>
      <c r="HQ40" s="6">
        <v>0.65386917407281053</v>
      </c>
      <c r="HR40" s="6">
        <v>2.2726502125393504E-2</v>
      </c>
      <c r="HS40" s="6">
        <v>7.7003283609632628E-2</v>
      </c>
      <c r="HT40" s="6">
        <v>6.3153175513456145E-2</v>
      </c>
      <c r="HU40" s="6">
        <v>0.48242180965204351</v>
      </c>
      <c r="HV40" s="6">
        <v>0.413211327511122</v>
      </c>
      <c r="HW40" s="6">
        <v>9.9963945278238389E-2</v>
      </c>
      <c r="HX40" s="6">
        <v>2.1408443242582503E-3</v>
      </c>
      <c r="HY40" s="6">
        <v>0</v>
      </c>
      <c r="HZ40" s="6">
        <v>5.1777654606225002E-3</v>
      </c>
      <c r="IA40" s="6">
        <v>7.1752723338903753E-3</v>
      </c>
      <c r="IB40" s="6">
        <v>6.9616451484675007E-4</v>
      </c>
      <c r="IC40" s="6">
        <v>0</v>
      </c>
      <c r="ID40" s="6">
        <v>2.3688797869462503E-3</v>
      </c>
      <c r="IE40" s="6">
        <v>3.4078213172496374E-2</v>
      </c>
      <c r="IF40" s="6">
        <v>0</v>
      </c>
      <c r="IG40" s="6">
        <v>3.6771172796752884E-2</v>
      </c>
      <c r="IH40" s="6">
        <v>0.12773228061307501</v>
      </c>
      <c r="II40" s="6">
        <v>0</v>
      </c>
      <c r="IJ40" s="6">
        <v>6.3852443768078776E-2</v>
      </c>
      <c r="IK40" s="6">
        <v>2.6421292898050502E-3</v>
      </c>
      <c r="IL40" s="6">
        <v>0</v>
      </c>
      <c r="IM40" s="6">
        <v>0.27293452992376899</v>
      </c>
      <c r="IN40" s="6">
        <v>4.8304599490467906E-2</v>
      </c>
      <c r="IO40" s="6">
        <v>1.7249828355643503E-3</v>
      </c>
      <c r="IP40" s="6">
        <v>7.4680683878848497E-3</v>
      </c>
      <c r="IQ40" s="6">
        <v>3.3339594906675005E-4</v>
      </c>
      <c r="IR40" s="6">
        <v>1.2818960612960851E-2</v>
      </c>
      <c r="IS40" s="6">
        <v>1.5754227966972003E-3</v>
      </c>
      <c r="IT40" s="6">
        <v>5.5503903449358009E-3</v>
      </c>
      <c r="IU40" s="6">
        <v>2.2080800982289053E-2</v>
      </c>
      <c r="IV40" s="6">
        <v>5.6121004336720506E-3</v>
      </c>
      <c r="IW40" s="6">
        <v>1.8531252349012352E-2</v>
      </c>
      <c r="IX40" s="6">
        <v>1.2441784855338001E-3</v>
      </c>
      <c r="IY40" s="6">
        <v>1.7707312293321222</v>
      </c>
      <c r="IZ40" s="6">
        <v>3.0984534674055003E-3</v>
      </c>
      <c r="JA40" s="6">
        <v>4.0588856540712002E-2</v>
      </c>
      <c r="JB40" s="6">
        <v>0.98725090142809868</v>
      </c>
      <c r="JC40" s="6">
        <v>2.7323043056475298E-2</v>
      </c>
      <c r="JD40" s="6">
        <v>0.13260236401660822</v>
      </c>
      <c r="JE40" s="6">
        <v>7.0128380291719509E-3</v>
      </c>
      <c r="JF40" s="6">
        <v>7.4271572567095505E-3</v>
      </c>
      <c r="JG40" s="6">
        <v>1.4487587359662152E-2</v>
      </c>
      <c r="JH40" s="6">
        <v>4.0476008896429506E-3</v>
      </c>
      <c r="JI40" s="6">
        <v>8.3263538656655998E-3</v>
      </c>
      <c r="JJ40" s="6">
        <v>0.47870782938372208</v>
      </c>
      <c r="JK40" s="6">
        <v>0.34429803881358245</v>
      </c>
      <c r="JL40" s="6">
        <v>5.3020765702626302E-2</v>
      </c>
      <c r="JM40" s="6">
        <v>2.7610814992833452E-2</v>
      </c>
      <c r="JN40" s="6">
        <v>2.3933339637727505E-3</v>
      </c>
      <c r="JO40" s="6">
        <v>3.9804495908512508E-4</v>
      </c>
      <c r="JP40" s="6">
        <v>1.6699576840890752E-3</v>
      </c>
      <c r="JQ40" s="6">
        <v>7.1423817404939996E-4</v>
      </c>
      <c r="JR40" s="6">
        <v>0</v>
      </c>
      <c r="JS40" s="6">
        <v>6.1721760901995004E-3</v>
      </c>
      <c r="JT40" s="6">
        <v>4.2329177795817005E-3</v>
      </c>
      <c r="JU40" s="6">
        <v>3.3300283934771108E-2</v>
      </c>
      <c r="JV40" s="6">
        <v>2.0637119052185401E-2</v>
      </c>
      <c r="JW40" s="6">
        <v>2.350975209406133E-2</v>
      </c>
      <c r="JX40" s="6">
        <v>5.673852159586245E-2</v>
      </c>
      <c r="JY40" s="6">
        <v>8.544197899300051E-3</v>
      </c>
      <c r="JZ40" s="6">
        <v>0.10429467754589596</v>
      </c>
      <c r="KA40" s="6">
        <v>1.7354864447145001E-4</v>
      </c>
      <c r="KB40" s="6">
        <v>6.328422390807E-4</v>
      </c>
      <c r="KC40" s="6">
        <v>0.25463267785693622</v>
      </c>
      <c r="KD40" s="6">
        <v>8.5987529773719748E-2</v>
      </c>
      <c r="KE40" s="6">
        <v>1.1634924434577436</v>
      </c>
      <c r="KF40" s="6">
        <v>2.2219033931577003E-3</v>
      </c>
      <c r="KG40" s="6">
        <v>1.2646375481040733</v>
      </c>
      <c r="KH40" s="6">
        <v>2.9303347408654052E-2</v>
      </c>
      <c r="KI40" s="6">
        <v>1.4364693640790103E-2</v>
      </c>
      <c r="KJ40" s="6">
        <v>2.873824905497805E-2</v>
      </c>
      <c r="KK40" s="6">
        <v>0.16040533062547307</v>
      </c>
      <c r="KL40" s="6">
        <v>1.8909005658997501E-3</v>
      </c>
      <c r="KM40" s="6">
        <v>7.8403164450120005E-4</v>
      </c>
      <c r="KN40" s="6">
        <v>1.3804597494549001E-2</v>
      </c>
      <c r="KO40" s="6">
        <v>0</v>
      </c>
      <c r="KP40" s="6">
        <v>0</v>
      </c>
      <c r="KQ40" s="6">
        <v>2.3623443497081571E-3</v>
      </c>
      <c r="KR40" s="6">
        <v>1.8065789893804952E-2</v>
      </c>
      <c r="KS40" s="6">
        <v>1.8715768165317604E-2</v>
      </c>
      <c r="KT40" s="6">
        <v>0</v>
      </c>
      <c r="KU40" s="6">
        <v>4.7809661498513997E-3</v>
      </c>
      <c r="KV40" s="6">
        <v>0.11906165132803351</v>
      </c>
      <c r="KW40" s="6">
        <v>6.2014648557073511E-2</v>
      </c>
      <c r="KX40" s="6">
        <v>1.0079766593343E-2</v>
      </c>
      <c r="KY40" s="6">
        <v>1.6157069740440004E-3</v>
      </c>
      <c r="KZ40" s="6">
        <v>0.15338615694232952</v>
      </c>
      <c r="LA40" s="6">
        <v>0.22980927294340428</v>
      </c>
      <c r="LB40" s="6">
        <v>1.3132814632109999E-2</v>
      </c>
      <c r="LC40" s="6">
        <v>4.380004445591025E-2</v>
      </c>
      <c r="LD40" s="6">
        <v>0</v>
      </c>
      <c r="LE40" s="6">
        <v>0.11285410567602601</v>
      </c>
      <c r="LF40" s="6">
        <v>0</v>
      </c>
      <c r="LG40" s="6">
        <v>0.16725397050119026</v>
      </c>
      <c r="LH40" s="6">
        <v>8.0914878324976514E-2</v>
      </c>
      <c r="LI40" s="6">
        <v>4.0206690236870998E-2</v>
      </c>
      <c r="LJ40" s="6">
        <v>21.362515803081546</v>
      </c>
      <c r="LK40" s="6">
        <v>1.8412919795754003E-3</v>
      </c>
      <c r="LL40" s="6">
        <v>144.77720311889016</v>
      </c>
      <c r="LM40" s="6">
        <v>4.8239837807849373</v>
      </c>
      <c r="LN40" s="6">
        <v>73.689173680187267</v>
      </c>
      <c r="LO40" s="6">
        <v>2.197066128797367</v>
      </c>
      <c r="LP40" s="6">
        <v>8.4669032665474386</v>
      </c>
      <c r="LQ40" s="6">
        <v>0.12691902344530862</v>
      </c>
      <c r="LR40" s="6">
        <v>2.1307969414644123</v>
      </c>
      <c r="LS40" s="6">
        <v>5.6800136327399109E-2</v>
      </c>
      <c r="LT40" s="6">
        <v>67.37217343437564</v>
      </c>
      <c r="LU40" s="6">
        <v>120.97736797668246</v>
      </c>
      <c r="LV40" s="6">
        <v>2.0202602447896245</v>
      </c>
      <c r="LW40" s="6">
        <v>0.15632371615829668</v>
      </c>
      <c r="LX40" s="6">
        <v>53.516135736652124</v>
      </c>
      <c r="LY40" s="6">
        <v>2.8437859786030564</v>
      </c>
      <c r="LZ40" s="6">
        <v>4.2854763465792995</v>
      </c>
      <c r="MA40" s="6">
        <v>0.61469842839167244</v>
      </c>
      <c r="MB40" s="6">
        <v>0</v>
      </c>
      <c r="MC40" s="6">
        <v>20.152821239471358</v>
      </c>
      <c r="MD40" s="6">
        <v>58.216543694337027</v>
      </c>
      <c r="ME40" s="6">
        <v>8.1857877419677187</v>
      </c>
      <c r="MF40" s="6">
        <v>0.41557469697270366</v>
      </c>
      <c r="MG40" s="6">
        <v>3.1943355705758969</v>
      </c>
      <c r="MH40" s="6">
        <v>0.57305263956671249</v>
      </c>
      <c r="MI40" s="6">
        <v>4.0613275757826001E-2</v>
      </c>
      <c r="MJ40" s="6">
        <v>0.11133996943743991</v>
      </c>
      <c r="MK40" s="6">
        <v>0.68679170202319018</v>
      </c>
      <c r="ML40" s="6">
        <v>4.666708527896601</v>
      </c>
      <c r="MM40" s="6">
        <v>1.1162580335146532</v>
      </c>
      <c r="MN40" s="6">
        <v>7.4077936790562003E-3</v>
      </c>
      <c r="MO40" s="6">
        <v>0.18368238185735583</v>
      </c>
      <c r="MP40" s="6">
        <v>3.8648046690788397E-2</v>
      </c>
      <c r="MQ40" s="6">
        <v>1.5989188745181151E-2</v>
      </c>
      <c r="MR40" s="6">
        <v>0.23653277011854543</v>
      </c>
      <c r="MS40" s="6">
        <v>7.242094706939281E-2</v>
      </c>
      <c r="MT40" s="6">
        <v>0</v>
      </c>
      <c r="MU40" s="6">
        <v>0</v>
      </c>
      <c r="MV40" s="6">
        <v>1.4582682065945702E-2</v>
      </c>
      <c r="MW40" s="6">
        <v>9.8677753248883504E-2</v>
      </c>
      <c r="MX40" s="6">
        <v>0.14035815298275303</v>
      </c>
      <c r="MY40" s="6">
        <v>0</v>
      </c>
      <c r="MZ40" s="6">
        <v>2.1863562508053453</v>
      </c>
      <c r="NA40" s="6">
        <v>7.1039120859949498E-2</v>
      </c>
      <c r="NB40" s="6">
        <v>2.4489009750971027</v>
      </c>
      <c r="NC40" s="6">
        <v>1.8163650926444808</v>
      </c>
      <c r="ND40" s="6">
        <v>0</v>
      </c>
      <c r="NE40" s="6">
        <v>1.5558799891126613</v>
      </c>
      <c r="NF40" s="6">
        <v>0</v>
      </c>
      <c r="NG40" s="6">
        <v>0.58132164089103311</v>
      </c>
      <c r="NH40" s="6">
        <v>14.578813381730699</v>
      </c>
      <c r="NI40" s="6">
        <v>21.333530178668624</v>
      </c>
      <c r="NJ40" s="6">
        <v>19.82284807445075</v>
      </c>
      <c r="NK40" s="6">
        <v>0.31384190999186323</v>
      </c>
      <c r="NL40" s="6">
        <v>0.55555037252388684</v>
      </c>
      <c r="NM40" s="6">
        <v>30.322936923770058</v>
      </c>
      <c r="NN40" s="6">
        <v>7.3404244750831218</v>
      </c>
      <c r="NO40" s="6">
        <v>5.9216280338947507E-3</v>
      </c>
      <c r="NP40" s="6">
        <v>2.4117891522596553</v>
      </c>
      <c r="NQ40" s="6">
        <v>0.49557643784764432</v>
      </c>
      <c r="NR40" s="6">
        <v>0</v>
      </c>
      <c r="NS40" s="6">
        <v>0.10654949511548101</v>
      </c>
      <c r="NT40" s="6">
        <v>0</v>
      </c>
      <c r="NU40" s="6">
        <v>0</v>
      </c>
      <c r="NV40" s="6">
        <v>0.2531666787416168</v>
      </c>
      <c r="NW40" s="6">
        <v>3.5744297592779999E-3</v>
      </c>
      <c r="NX40" s="6">
        <v>0.26595446761709551</v>
      </c>
      <c r="NY40" s="6">
        <v>0</v>
      </c>
      <c r="NZ40" s="6">
        <v>1.7242659180622444</v>
      </c>
      <c r="OA40" s="6">
        <v>6.6479399972682748E-2</v>
      </c>
      <c r="OB40" s="6">
        <v>0</v>
      </c>
      <c r="OC40" s="6">
        <v>0</v>
      </c>
      <c r="OD40" s="6">
        <v>0</v>
      </c>
      <c r="OE40" s="6">
        <v>3.1997729256837748E-2</v>
      </c>
      <c r="OF40" s="6">
        <v>6.0132527896117503E-3</v>
      </c>
      <c r="OG40" s="6">
        <v>0</v>
      </c>
      <c r="OH40" s="6">
        <v>0.75991562686707759</v>
      </c>
      <c r="OI40" s="6">
        <v>6.9975780196725006E-4</v>
      </c>
      <c r="OJ40" s="6">
        <v>0.77324136299664081</v>
      </c>
      <c r="OK40" s="6">
        <v>0.25519099401647327</v>
      </c>
      <c r="OL40" s="6">
        <v>0.1061367972337125</v>
      </c>
      <c r="OM40" s="6">
        <v>5.4838873037675926</v>
      </c>
      <c r="ON40" s="6">
        <v>0</v>
      </c>
      <c r="OO40" s="6">
        <v>0</v>
      </c>
      <c r="OP40" s="6">
        <v>0.11948025582503506</v>
      </c>
      <c r="OQ40" s="6">
        <v>3.0889437213245181E-2</v>
      </c>
      <c r="OR40" s="6">
        <v>8.2505246666076462E-2</v>
      </c>
      <c r="OS40" s="6">
        <v>5.6984297599876497E-3</v>
      </c>
      <c r="OT40" s="6">
        <v>1.3774920712477741</v>
      </c>
      <c r="OU40" s="6">
        <v>0</v>
      </c>
      <c r="OV40" s="6">
        <v>0.279682105226292</v>
      </c>
      <c r="OW40" s="6">
        <v>0.21966655754167608</v>
      </c>
      <c r="OX40" s="6">
        <v>5.3372820547746011E-3</v>
      </c>
      <c r="OY40" s="6">
        <v>2.6868840421954974</v>
      </c>
      <c r="OZ40" s="6">
        <v>0.54826274318511115</v>
      </c>
      <c r="PA40" s="6">
        <v>2.0857098482599951E-2</v>
      </c>
      <c r="PB40" s="6">
        <v>0</v>
      </c>
      <c r="PC40" s="6">
        <v>0</v>
      </c>
      <c r="PD40" s="6">
        <v>8.7177552681589221E-2</v>
      </c>
      <c r="PE40" s="6">
        <v>4.2311559731543109E-2</v>
      </c>
      <c r="PF40" s="6">
        <v>1.3176536209220702E-2</v>
      </c>
      <c r="PG40" s="6">
        <v>0.96982329738651762</v>
      </c>
      <c r="PH40" s="6">
        <v>0</v>
      </c>
      <c r="PI40" s="6">
        <v>0</v>
      </c>
      <c r="PJ40" s="6">
        <v>9.8450554894866007E-3</v>
      </c>
      <c r="PK40" s="6">
        <v>6.5782312542899996E-4</v>
      </c>
      <c r="PL40" s="6">
        <v>9.2038718428641586E-2</v>
      </c>
      <c r="PM40" s="6">
        <v>1.4090019979005005E-4</v>
      </c>
      <c r="PN40" s="6">
        <v>3.0339720836550005E-4</v>
      </c>
      <c r="PO40" s="6">
        <v>5.6810422183499992E-5</v>
      </c>
      <c r="PP40" s="6">
        <v>3.7985875480710002E-4</v>
      </c>
      <c r="PQ40" s="6">
        <v>2.0414271835852767E-2</v>
      </c>
      <c r="PR40" s="6">
        <v>5.4856593697950005E-4</v>
      </c>
      <c r="PS40" s="6">
        <v>9.7729451799232498E-3</v>
      </c>
      <c r="PT40" s="6">
        <v>5.7769783623675005E-4</v>
      </c>
      <c r="PU40" s="6">
        <v>6.0324383445525013E-3</v>
      </c>
      <c r="PV40" s="6">
        <v>5.3798690251129502E-2</v>
      </c>
      <c r="PW40" s="6">
        <v>0</v>
      </c>
      <c r="PX40" s="6">
        <v>1.4297962496087252E-2</v>
      </c>
      <c r="PY40" s="6">
        <v>0</v>
      </c>
      <c r="PZ40" s="6">
        <v>0</v>
      </c>
      <c r="QA40" s="6">
        <v>4.9450768968185999E-3</v>
      </c>
      <c r="QB40" s="6">
        <v>2.9884060332785817E-2</v>
      </c>
      <c r="QC40" s="6">
        <v>0</v>
      </c>
      <c r="QD40" s="6">
        <v>4.4053352918515129E-2</v>
      </c>
      <c r="QE40" s="6">
        <v>1.0069232140083378E-2</v>
      </c>
      <c r="QF40" s="6">
        <v>0.13015054228525202</v>
      </c>
      <c r="QG40" s="6">
        <v>4.4129344592250003E-4</v>
      </c>
      <c r="QH40" s="6">
        <v>0.21550237735350772</v>
      </c>
      <c r="QI40" s="6">
        <v>3.99915115663785E-2</v>
      </c>
      <c r="QJ40" s="6">
        <v>0</v>
      </c>
      <c r="QK40" s="6">
        <v>0.18078169752053555</v>
      </c>
      <c r="QL40" s="6">
        <v>1.084315834722E-2</v>
      </c>
      <c r="QM40" s="6">
        <v>0.18128707127834401</v>
      </c>
      <c r="QN40" s="6">
        <v>4.1059510947427505E-2</v>
      </c>
      <c r="QO40" s="6">
        <v>2.2657027240620003E-2</v>
      </c>
      <c r="QP40" s="6">
        <v>0.25134257455918091</v>
      </c>
      <c r="QQ40" s="6">
        <v>0.64767799472270393</v>
      </c>
      <c r="QR40" s="6">
        <v>0.73043122458080978</v>
      </c>
      <c r="QS40" s="6">
        <v>9.7994072984117168E-3</v>
      </c>
      <c r="QT40" s="6">
        <v>0.11244793911225301</v>
      </c>
      <c r="QU40" s="6">
        <v>3.533030794845E-4</v>
      </c>
      <c r="QV40" s="6">
        <v>0.46399794884042517</v>
      </c>
      <c r="QW40" s="6">
        <v>8.2232645534316001E-2</v>
      </c>
      <c r="QX40" s="6">
        <v>0</v>
      </c>
      <c r="QY40" s="6">
        <v>0.34117781037635142</v>
      </c>
      <c r="QZ40" s="6">
        <v>5.4247625981639997E-3</v>
      </c>
      <c r="RA40" s="6">
        <v>5.4247625981639997E-3</v>
      </c>
      <c r="RB40" s="6">
        <v>2.0042613039384E-2</v>
      </c>
      <c r="RC40" s="6">
        <v>0.18793328934738693</v>
      </c>
      <c r="RD40" s="6">
        <v>3.8340946141797755E-2</v>
      </c>
      <c r="RE40" s="6">
        <v>0.88569373952805441</v>
      </c>
      <c r="RF40" s="6">
        <v>1.5102656740493752</v>
      </c>
      <c r="RG40" s="6">
        <v>0.96536710338690601</v>
      </c>
      <c r="RH40" s="6">
        <v>0</v>
      </c>
      <c r="RI40" s="6">
        <v>7.9919300709175495E-2</v>
      </c>
      <c r="RJ40" s="6">
        <v>1.5770628504000001E-4</v>
      </c>
      <c r="RK40" s="6">
        <v>0.3838873660747662</v>
      </c>
      <c r="RL40" s="6">
        <v>0</v>
      </c>
      <c r="RM40" s="6">
        <v>2.5703748862959373E-2</v>
      </c>
      <c r="RN40" s="6">
        <v>0.15396732932299878</v>
      </c>
      <c r="RO40" s="6">
        <v>0</v>
      </c>
      <c r="RP40" s="6">
        <v>6.4772128855260002E-3</v>
      </c>
      <c r="RQ40" s="6">
        <v>7.3938091072333512E-2</v>
      </c>
      <c r="RR40" s="6">
        <v>0</v>
      </c>
      <c r="RS40" s="6">
        <v>1.11112226360584</v>
      </c>
      <c r="RT40" s="6">
        <v>1.5975066890849705</v>
      </c>
      <c r="RU40" s="6">
        <v>0.46931129820762307</v>
      </c>
      <c r="RV40" s="6">
        <v>0</v>
      </c>
      <c r="RW40" s="6">
        <v>1.6366561214140502E-2</v>
      </c>
      <c r="RX40" s="6">
        <v>0.12929456509684806</v>
      </c>
      <c r="RY40" s="6">
        <v>4.0632092175734991E-2</v>
      </c>
      <c r="RZ40" s="6">
        <v>4.0557846073365003E-3</v>
      </c>
      <c r="SA40" s="6">
        <v>0</v>
      </c>
      <c r="SB40" s="6">
        <v>0</v>
      </c>
      <c r="SC40" s="6">
        <v>1.3529258249148003E-2</v>
      </c>
      <c r="SD40" s="6">
        <v>0.16811985148783035</v>
      </c>
      <c r="SE40" s="6">
        <v>0.19419710931294021</v>
      </c>
      <c r="SF40" s="6">
        <v>5.3552889369959632E-2</v>
      </c>
      <c r="SG40" s="6">
        <v>1.4543420001029249E-2</v>
      </c>
      <c r="SH40" s="6">
        <v>4.6762839316057516E-3</v>
      </c>
      <c r="SI40" s="6">
        <v>8.2353669241842006E-3</v>
      </c>
      <c r="SJ40" s="6">
        <v>1.0661845002627375E-2</v>
      </c>
      <c r="SK40" s="6">
        <v>3.6925873727985002E-3</v>
      </c>
    </row>
    <row r="41" spans="1:505" x14ac:dyDescent="0.35">
      <c r="A41" s="4">
        <v>39</v>
      </c>
      <c r="B41" s="4">
        <v>39</v>
      </c>
      <c r="C41" s="4" t="s">
        <v>1636</v>
      </c>
      <c r="D41" s="4" t="s">
        <v>1639</v>
      </c>
      <c r="E41" s="4">
        <v>4500000</v>
      </c>
      <c r="F41" s="6">
        <v>0.299960407832703</v>
      </c>
      <c r="G41" s="6">
        <v>0.16675020825860026</v>
      </c>
      <c r="H41" s="6">
        <v>2.1881046513463988E-2</v>
      </c>
      <c r="I41" s="6">
        <v>0</v>
      </c>
      <c r="J41" s="6">
        <v>1.9323805389708661E-2</v>
      </c>
      <c r="K41" s="6">
        <v>1.0097044150632471E-2</v>
      </c>
      <c r="L41" s="6">
        <v>3.3800633018145001E-4</v>
      </c>
      <c r="M41" s="6">
        <v>0.38330050414073819</v>
      </c>
      <c r="N41" s="6">
        <v>0.15926882284505589</v>
      </c>
      <c r="O41" s="6">
        <v>0.10002319435855127</v>
      </c>
      <c r="P41" s="6">
        <v>0.14778601868245392</v>
      </c>
      <c r="Q41" s="6">
        <v>7.017909586770751E-3</v>
      </c>
      <c r="R41" s="6">
        <v>1.5713728676449286</v>
      </c>
      <c r="S41" s="6">
        <v>2.982954352443199</v>
      </c>
      <c r="T41" s="6">
        <v>0.87412603157273727</v>
      </c>
      <c r="U41" s="6">
        <v>6.4104386095541251E-3</v>
      </c>
      <c r="V41" s="6">
        <v>14.623393882905974</v>
      </c>
      <c r="W41" s="6">
        <v>0.48598533002272948</v>
      </c>
      <c r="X41" s="6">
        <v>4.019366817083637</v>
      </c>
      <c r="Y41" s="6">
        <v>0.10464316495398339</v>
      </c>
      <c r="Z41" s="6">
        <v>0</v>
      </c>
      <c r="AA41" s="6">
        <v>5.5268154370541256E-3</v>
      </c>
      <c r="AB41" s="6">
        <v>1.2471913159782351</v>
      </c>
      <c r="AC41" s="6">
        <v>0.74784013854584508</v>
      </c>
      <c r="AD41" s="6">
        <v>0.87066178176837727</v>
      </c>
      <c r="AE41" s="6">
        <v>1.9900710434063256E-2</v>
      </c>
      <c r="AF41" s="6">
        <v>0.16985404657592437</v>
      </c>
      <c r="AG41" s="6">
        <v>5.3180846118258754E-3</v>
      </c>
      <c r="AH41" s="6">
        <v>5.3278869891745124</v>
      </c>
      <c r="AI41" s="6">
        <v>0.53282968141407838</v>
      </c>
      <c r="AJ41" s="6">
        <v>2.2408635584487378E-2</v>
      </c>
      <c r="AK41" s="6">
        <v>3.0259810918428758E-2</v>
      </c>
      <c r="AL41" s="6">
        <v>9.8649993228075005E-3</v>
      </c>
      <c r="AM41" s="6">
        <v>0.27507468086311276</v>
      </c>
      <c r="AN41" s="6">
        <v>1227.7712366654964</v>
      </c>
      <c r="AO41" s="6">
        <v>0.57641875790791497</v>
      </c>
      <c r="AP41" s="6">
        <v>0.16160375148809397</v>
      </c>
      <c r="AQ41" s="6">
        <v>0.44694768043078653</v>
      </c>
      <c r="AR41" s="6">
        <v>2.3496036074331168</v>
      </c>
      <c r="AS41" s="6">
        <v>0.81084840108838219</v>
      </c>
      <c r="AT41" s="6">
        <v>0</v>
      </c>
      <c r="AU41" s="6">
        <v>0</v>
      </c>
      <c r="AV41" s="6">
        <v>0</v>
      </c>
      <c r="AW41" s="6">
        <v>1.9349291929677753E-2</v>
      </c>
      <c r="AX41" s="6">
        <v>2.2173117073557749E-2</v>
      </c>
      <c r="AY41" s="6">
        <v>1.4117445374517E-2</v>
      </c>
      <c r="AZ41" s="6">
        <v>8.2493323073547759E-2</v>
      </c>
      <c r="BA41" s="6">
        <v>0</v>
      </c>
      <c r="BB41" s="6">
        <v>4.2853142215822501E-3</v>
      </c>
      <c r="BC41" s="6">
        <v>6.3423308712465001E-2</v>
      </c>
      <c r="BD41" s="6">
        <v>3.6367895021523752E-2</v>
      </c>
      <c r="BE41" s="6">
        <v>2.2837084799258254E-2</v>
      </c>
      <c r="BF41" s="6">
        <v>1.8844248184274253E-2</v>
      </c>
      <c r="BG41" s="6">
        <v>1.8111541059855005E-3</v>
      </c>
      <c r="BH41" s="6">
        <v>5.6451542052442499E-3</v>
      </c>
      <c r="BI41" s="6">
        <v>0.11788132154564475</v>
      </c>
      <c r="BJ41" s="6">
        <v>6.6857513139900011E-4</v>
      </c>
      <c r="BK41" s="6">
        <v>8.2740312601308014E-2</v>
      </c>
      <c r="BL41" s="6">
        <v>3.9308634433743758E-2</v>
      </c>
      <c r="BM41" s="6">
        <v>5.1534548543542497E-3</v>
      </c>
      <c r="BN41" s="6">
        <v>2.8751877082689749E-2</v>
      </c>
      <c r="BO41" s="6">
        <v>3.07191106638225E-3</v>
      </c>
      <c r="BP41" s="6">
        <v>0</v>
      </c>
      <c r="BQ41" s="6">
        <v>9.8770323796191009E-2</v>
      </c>
      <c r="BR41" s="6">
        <v>3.6016951376209499E-2</v>
      </c>
      <c r="BS41" s="6">
        <v>5.4929429650125007E-4</v>
      </c>
      <c r="BT41" s="6">
        <v>1.5355205188740003E-3</v>
      </c>
      <c r="BU41" s="6">
        <v>1.5482418056955002E-3</v>
      </c>
      <c r="BV41" s="6">
        <v>0</v>
      </c>
      <c r="BW41" s="6">
        <v>5.3331048691470009E-3</v>
      </c>
      <c r="BX41" s="6">
        <v>1.0480808514775499E-2</v>
      </c>
      <c r="BY41" s="6">
        <v>9.8123280700500022E-4</v>
      </c>
      <c r="BZ41" s="6">
        <v>0</v>
      </c>
      <c r="CA41" s="6">
        <v>0</v>
      </c>
      <c r="CB41" s="6">
        <v>0</v>
      </c>
      <c r="CC41" s="6">
        <v>1.34239309261965E-2</v>
      </c>
      <c r="CD41" s="6">
        <v>6.9309450238573808E-2</v>
      </c>
      <c r="CE41" s="6">
        <v>4.9739212729636502E-2</v>
      </c>
      <c r="CF41" s="6">
        <v>3.4646567904225004E-3</v>
      </c>
      <c r="CG41" s="6">
        <v>7.3534876179750022E-4</v>
      </c>
      <c r="CH41" s="6">
        <v>0.70873199283519739</v>
      </c>
      <c r="CI41" s="6">
        <v>0.48844143816778857</v>
      </c>
      <c r="CJ41" s="6">
        <v>3.0488169014460005E-3</v>
      </c>
      <c r="CK41" s="6">
        <v>0.19394752462109552</v>
      </c>
      <c r="CL41" s="6">
        <v>0.66648622816144643</v>
      </c>
      <c r="CM41" s="6">
        <v>0.37075818043710901</v>
      </c>
      <c r="CN41" s="6">
        <v>0.17714158580937306</v>
      </c>
      <c r="CO41" s="6">
        <v>7.1545218054705016E-3</v>
      </c>
      <c r="CP41" s="6">
        <v>5.8740448136256E-2</v>
      </c>
      <c r="CQ41" s="6">
        <v>0</v>
      </c>
      <c r="CR41" s="6">
        <v>1.104157879724772</v>
      </c>
      <c r="CS41" s="6">
        <v>0.61604491364338154</v>
      </c>
      <c r="CT41" s="6">
        <v>6.8996223090330648</v>
      </c>
      <c r="CU41" s="6">
        <v>0.21874722395440593</v>
      </c>
      <c r="CV41" s="6">
        <v>0</v>
      </c>
      <c r="CW41" s="6">
        <v>0.43920180453768487</v>
      </c>
      <c r="CX41" s="6">
        <v>2.8436700050643333</v>
      </c>
      <c r="CY41" s="6">
        <v>0</v>
      </c>
      <c r="CZ41" s="6">
        <v>0.1074212839816605</v>
      </c>
      <c r="DA41" s="6">
        <v>0.1354501636177437</v>
      </c>
      <c r="DB41" s="6">
        <v>7.9776691429689021E-3</v>
      </c>
      <c r="DC41" s="6">
        <v>0.71601887447725143</v>
      </c>
      <c r="DD41" s="6">
        <v>0.65181853276859891</v>
      </c>
      <c r="DE41" s="6">
        <v>7.0882515903267134</v>
      </c>
      <c r="DF41" s="6">
        <v>22.065747533791924</v>
      </c>
      <c r="DG41" s="6">
        <v>8.5081532451200995E-2</v>
      </c>
      <c r="DH41" s="6">
        <v>3.6952605456867911E-2</v>
      </c>
      <c r="DI41" s="6">
        <v>3.5227968734063797</v>
      </c>
      <c r="DJ41" s="6">
        <v>0.20531445555426389</v>
      </c>
      <c r="DK41" s="6">
        <v>0.2167563966033253</v>
      </c>
      <c r="DL41" s="6">
        <v>0.40728039071710415</v>
      </c>
      <c r="DM41" s="6">
        <v>0.74086232974410837</v>
      </c>
      <c r="DN41" s="6">
        <v>2.1111700396370039</v>
      </c>
      <c r="DO41" s="6">
        <v>2.6210395027557456</v>
      </c>
      <c r="DP41" s="6">
        <v>0.6163763484105298</v>
      </c>
      <c r="DQ41" s="6">
        <v>7.9741507142835014E-3</v>
      </c>
      <c r="DR41" s="6">
        <v>4.6585449763961402E-2</v>
      </c>
      <c r="DS41" s="6">
        <v>0.25890579653231793</v>
      </c>
      <c r="DT41" s="6">
        <v>7.6848550211975411E-2</v>
      </c>
      <c r="DU41" s="6">
        <v>1.9239473654135999E-2</v>
      </c>
      <c r="DV41" s="6">
        <v>2.5671338827397999E-2</v>
      </c>
      <c r="DW41" s="6">
        <v>1.0857119112279002E-2</v>
      </c>
      <c r="DX41" s="6">
        <v>1.5182952025703043</v>
      </c>
      <c r="DY41" s="6">
        <v>9.4832507400723007E-2</v>
      </c>
      <c r="DZ41" s="6">
        <v>3.1037491533899255E-2</v>
      </c>
      <c r="EA41" s="6">
        <v>6.1756954202217917</v>
      </c>
      <c r="EB41" s="6">
        <v>0.68869703027727225</v>
      </c>
      <c r="EC41" s="6">
        <v>0.66951565619427689</v>
      </c>
      <c r="ED41" s="6">
        <v>0.23949877346929349</v>
      </c>
      <c r="EE41" s="6">
        <v>0.56862427845778429</v>
      </c>
      <c r="EF41" s="6">
        <v>4.3182832583805751E-2</v>
      </c>
      <c r="EG41" s="6">
        <v>0</v>
      </c>
      <c r="EH41" s="6">
        <v>18.141311253565128</v>
      </c>
      <c r="EI41" s="6">
        <v>1.241142167970225E-2</v>
      </c>
      <c r="EJ41" s="6">
        <v>3.4087703523700279</v>
      </c>
      <c r="EK41" s="6">
        <v>21.765242006697328</v>
      </c>
      <c r="EL41" s="6">
        <v>14.886900794826834</v>
      </c>
      <c r="EM41" s="6">
        <v>6.4416728612140588</v>
      </c>
      <c r="EN41" s="6">
        <v>6.7558053767130012E-3</v>
      </c>
      <c r="EO41" s="6">
        <v>1.1274660458802004</v>
      </c>
      <c r="EP41" s="6">
        <v>15.712817797897493</v>
      </c>
      <c r="EQ41" s="6">
        <v>9.6663613731504769E-2</v>
      </c>
      <c r="ER41" s="6">
        <v>0.60835020502726145</v>
      </c>
      <c r="ES41" s="6">
        <v>0.29555826053927853</v>
      </c>
      <c r="ET41" s="6">
        <v>17.75436399635262</v>
      </c>
      <c r="EU41" s="6">
        <v>11.249254642019174</v>
      </c>
      <c r="EV41" s="6">
        <v>6.9650079519463208</v>
      </c>
      <c r="EW41" s="6">
        <v>3.9740281775195627</v>
      </c>
      <c r="EX41" s="6">
        <v>3.21653171107395E-2</v>
      </c>
      <c r="EY41" s="6">
        <v>0.59908676524669369</v>
      </c>
      <c r="EZ41" s="6">
        <v>4.8142694836815755E-2</v>
      </c>
      <c r="FA41" s="6">
        <v>2.6339806991713507E-2</v>
      </c>
      <c r="FB41" s="6">
        <v>4.1613023519909547</v>
      </c>
      <c r="FC41" s="6">
        <v>0</v>
      </c>
      <c r="FD41" s="6">
        <v>0.65839845405386266</v>
      </c>
      <c r="FE41" s="6">
        <v>1.8406896201209475</v>
      </c>
      <c r="FF41" s="6">
        <v>0.23525069201100904</v>
      </c>
      <c r="FG41" s="6">
        <v>0.24357810750350406</v>
      </c>
      <c r="FH41" s="6">
        <v>1.0424625272535015</v>
      </c>
      <c r="FI41" s="6">
        <v>6.0457912119574173</v>
      </c>
      <c r="FJ41" s="6">
        <v>0</v>
      </c>
      <c r="FK41" s="6">
        <v>1.1934653369953387</v>
      </c>
      <c r="FL41" s="6">
        <v>1.7175579546040929</v>
      </c>
      <c r="FM41" s="6">
        <v>1.4959213555500055</v>
      </c>
      <c r="FN41" s="6">
        <v>0.94601179633483523</v>
      </c>
      <c r="FO41" s="6">
        <v>2.6707323760430208</v>
      </c>
      <c r="FP41" s="6">
        <v>0.57057752248606353</v>
      </c>
      <c r="FQ41" s="6">
        <v>3.8494617070109753</v>
      </c>
      <c r="FR41" s="6">
        <v>0.31774383028549297</v>
      </c>
      <c r="FS41" s="6">
        <v>108.52884636326684</v>
      </c>
      <c r="FT41" s="6">
        <v>3.0137512527803251E-2</v>
      </c>
      <c r="FU41" s="6">
        <v>9.1010282387044519E-2</v>
      </c>
      <c r="FV41" s="6">
        <v>5.7976633657507964E-2</v>
      </c>
      <c r="FW41" s="6">
        <v>8.2720188888535801E-2</v>
      </c>
      <c r="FX41" s="6">
        <v>1.5310980173122201E-2</v>
      </c>
      <c r="FY41" s="6">
        <v>3.7220170045486503E-3</v>
      </c>
      <c r="FZ41" s="6">
        <v>0</v>
      </c>
      <c r="GA41" s="6">
        <v>9.4831300372162503E-3</v>
      </c>
      <c r="GB41" s="6">
        <v>0</v>
      </c>
      <c r="GC41" s="6">
        <v>2.1219202439775003E-4</v>
      </c>
      <c r="GD41" s="6">
        <v>0</v>
      </c>
      <c r="GE41" s="6">
        <v>0</v>
      </c>
      <c r="GF41" s="6">
        <v>2.4379773486030002E-3</v>
      </c>
      <c r="GG41" s="6">
        <v>2.5656013235432699E-2</v>
      </c>
      <c r="GH41" s="6">
        <v>4.692895517430001E-4</v>
      </c>
      <c r="GI41" s="6">
        <v>0</v>
      </c>
      <c r="GJ41" s="6">
        <v>0</v>
      </c>
      <c r="GK41" s="6">
        <v>0</v>
      </c>
      <c r="GL41" s="6">
        <v>0</v>
      </c>
      <c r="GM41" s="6">
        <v>0</v>
      </c>
      <c r="GN41" s="6">
        <v>0</v>
      </c>
      <c r="GO41" s="6">
        <v>0</v>
      </c>
      <c r="GP41" s="6">
        <v>0</v>
      </c>
      <c r="GQ41" s="6">
        <v>1.2244982955758998E-3</v>
      </c>
      <c r="GR41" s="6">
        <v>4.8666652819200009E-5</v>
      </c>
      <c r="GS41" s="6">
        <v>0</v>
      </c>
      <c r="GT41" s="6">
        <v>7.8384419989983006E-3</v>
      </c>
      <c r="GU41" s="6">
        <v>8.4278660333777997E-3</v>
      </c>
      <c r="GV41" s="6">
        <v>1.3576045546579501E-3</v>
      </c>
      <c r="GW41" s="6">
        <v>2.8423331829864455E-2</v>
      </c>
      <c r="GX41" s="6">
        <v>2.1497887551163502E-3</v>
      </c>
      <c r="GY41" s="6">
        <v>3.4814490894495005E-3</v>
      </c>
      <c r="GZ41" s="6">
        <v>0</v>
      </c>
      <c r="HA41" s="6">
        <v>7.0567439637180152E-2</v>
      </c>
      <c r="HB41" s="6">
        <v>0</v>
      </c>
      <c r="HC41" s="6">
        <v>6.1746664351309655E-2</v>
      </c>
      <c r="HD41" s="6">
        <v>1.6257551403690001E-3</v>
      </c>
      <c r="HE41" s="6">
        <v>7.4031397550086506E-3</v>
      </c>
      <c r="HF41" s="6">
        <v>0</v>
      </c>
      <c r="HG41" s="6">
        <v>7.3985728333815016E-4</v>
      </c>
      <c r="HH41" s="6">
        <v>0</v>
      </c>
      <c r="HI41" s="6">
        <v>8.2087586533800003E-4</v>
      </c>
      <c r="HJ41" s="6">
        <v>6.0345238344286511E-2</v>
      </c>
      <c r="HK41" s="6">
        <v>0.13073146198895028</v>
      </c>
      <c r="HL41" s="6">
        <v>9.3090995421750006E-3</v>
      </c>
      <c r="HM41" s="6">
        <v>0.33011698654075394</v>
      </c>
      <c r="HN41" s="6">
        <v>2.6348298292251955</v>
      </c>
      <c r="HO41" s="6">
        <v>1.4302414759332487</v>
      </c>
      <c r="HP41" s="6">
        <v>0.12461932572151051</v>
      </c>
      <c r="HQ41" s="6">
        <v>0.84310847663048327</v>
      </c>
      <c r="HR41" s="6">
        <v>7.3937828725098758E-3</v>
      </c>
      <c r="HS41" s="6">
        <v>7.2663413433259882E-2</v>
      </c>
      <c r="HT41" s="6">
        <v>6.8417174011794757E-2</v>
      </c>
      <c r="HU41" s="6">
        <v>0.53663209247573784</v>
      </c>
      <c r="HV41" s="6">
        <v>0.3973826569193652</v>
      </c>
      <c r="HW41" s="6">
        <v>8.4527233837239382E-2</v>
      </c>
      <c r="HX41" s="6">
        <v>5.2709837578436254E-3</v>
      </c>
      <c r="HY41" s="6">
        <v>2.1469032891137253E-2</v>
      </c>
      <c r="HZ41" s="6">
        <v>4.9272049703767504E-3</v>
      </c>
      <c r="IA41" s="6">
        <v>2.2224685980656248E-3</v>
      </c>
      <c r="IB41" s="6">
        <v>0</v>
      </c>
      <c r="IC41" s="6">
        <v>0</v>
      </c>
      <c r="ID41" s="6">
        <v>3.0412445815676259E-3</v>
      </c>
      <c r="IE41" s="6">
        <v>3.0610604789395878E-2</v>
      </c>
      <c r="IF41" s="6">
        <v>0</v>
      </c>
      <c r="IG41" s="6">
        <v>3.8783363285601009E-2</v>
      </c>
      <c r="IH41" s="6">
        <v>0.11842433912457788</v>
      </c>
      <c r="II41" s="6">
        <v>0</v>
      </c>
      <c r="IJ41" s="6">
        <v>6.400137395637609E-2</v>
      </c>
      <c r="IK41" s="6">
        <v>3.108807191835E-3</v>
      </c>
      <c r="IL41" s="6">
        <v>0</v>
      </c>
      <c r="IM41" s="6">
        <v>0.26428691627876183</v>
      </c>
      <c r="IN41" s="6">
        <v>4.1861270242158292E-2</v>
      </c>
      <c r="IO41" s="6">
        <v>1.2638846133189001E-3</v>
      </c>
      <c r="IP41" s="6">
        <v>9.8650030907952001E-3</v>
      </c>
      <c r="IQ41" s="6">
        <v>1.5063708849165003E-4</v>
      </c>
      <c r="IR41" s="6">
        <v>1.3842797232327751E-2</v>
      </c>
      <c r="IS41" s="6">
        <v>1.3959942819606003E-3</v>
      </c>
      <c r="IT41" s="6">
        <v>5.1052589201182504E-3</v>
      </c>
      <c r="IU41" s="6">
        <v>1.8641528086609804E-2</v>
      </c>
      <c r="IV41" s="6">
        <v>5.3014154329197012E-3</v>
      </c>
      <c r="IW41" s="6">
        <v>1.5184215562222353E-2</v>
      </c>
      <c r="IX41" s="6">
        <v>1.1702163759659999E-4</v>
      </c>
      <c r="IY41" s="6">
        <v>1.5694014506321234</v>
      </c>
      <c r="IZ41" s="6">
        <v>2.9786301181525506E-3</v>
      </c>
      <c r="JA41" s="6">
        <v>4.2072211113643808E-2</v>
      </c>
      <c r="JB41" s="6">
        <v>0.90958756115782879</v>
      </c>
      <c r="JC41" s="6">
        <v>2.7103337921968205E-2</v>
      </c>
      <c r="JD41" s="6">
        <v>0.13567737491803628</v>
      </c>
      <c r="JE41" s="6">
        <v>6.6856209697984505E-3</v>
      </c>
      <c r="JF41" s="6">
        <v>6.1695388523767504E-3</v>
      </c>
      <c r="JG41" s="6">
        <v>1.5444721011884852E-2</v>
      </c>
      <c r="JH41" s="6">
        <v>3.4805406006319498E-3</v>
      </c>
      <c r="JI41" s="6">
        <v>6.502391859317851E-3</v>
      </c>
      <c r="JJ41" s="6">
        <v>0.48554542008561202</v>
      </c>
      <c r="JK41" s="6">
        <v>0.35043606147309575</v>
      </c>
      <c r="JL41" s="6">
        <v>5.2405300132147351E-2</v>
      </c>
      <c r="JM41" s="6">
        <v>2.5348616922191852E-2</v>
      </c>
      <c r="JN41" s="6">
        <v>1.9037323895026504E-3</v>
      </c>
      <c r="JO41" s="6">
        <v>4.11106947719625E-4</v>
      </c>
      <c r="JP41" s="6">
        <v>1.6639544847228752E-3</v>
      </c>
      <c r="JQ41" s="6">
        <v>7.2930118865309999E-4</v>
      </c>
      <c r="JR41" s="6">
        <v>0</v>
      </c>
      <c r="JS41" s="6">
        <v>6.1040544376180514E-3</v>
      </c>
      <c r="JT41" s="6">
        <v>1.8934638573807E-3</v>
      </c>
      <c r="JU41" s="6">
        <v>3.6780526325386802E-2</v>
      </c>
      <c r="JV41" s="6">
        <v>2.2339421669245952E-2</v>
      </c>
      <c r="JW41" s="6">
        <v>2.3930262770207177E-2</v>
      </c>
      <c r="JX41" s="6">
        <v>6.166836229352806E-2</v>
      </c>
      <c r="JY41" s="6">
        <v>9.1696145177614513E-3</v>
      </c>
      <c r="JZ41" s="6">
        <v>0.10264434466823821</v>
      </c>
      <c r="KA41" s="6">
        <v>1.9132207215480005E-4</v>
      </c>
      <c r="KB41" s="6">
        <v>1.7968763593935E-4</v>
      </c>
      <c r="KC41" s="6">
        <v>0.25484610778969191</v>
      </c>
      <c r="KD41" s="6">
        <v>8.2081927577069558E-2</v>
      </c>
      <c r="KE41" s="6">
        <v>1.2134154470757708</v>
      </c>
      <c r="KF41" s="6">
        <v>2.7793777756468497E-3</v>
      </c>
      <c r="KG41" s="6">
        <v>1.3519156373940853</v>
      </c>
      <c r="KH41" s="6">
        <v>2.9127736948258355E-2</v>
      </c>
      <c r="KI41" s="6">
        <v>1.5253925501207253E-2</v>
      </c>
      <c r="KJ41" s="6">
        <v>2.6039166480857703E-2</v>
      </c>
      <c r="KK41" s="6">
        <v>0.17313949609925988</v>
      </c>
      <c r="KL41" s="6">
        <v>2.0824298556961504E-3</v>
      </c>
      <c r="KM41" s="6">
        <v>2.6409787263765005E-4</v>
      </c>
      <c r="KN41" s="6">
        <v>1.4699672127863999E-2</v>
      </c>
      <c r="KO41" s="6">
        <v>0</v>
      </c>
      <c r="KP41" s="6">
        <v>8.8835786507025023E-4</v>
      </c>
      <c r="KQ41" s="6">
        <v>2.7754957106755069E-3</v>
      </c>
      <c r="KR41" s="6">
        <v>1.7867522981300402E-2</v>
      </c>
      <c r="KS41" s="6">
        <v>1.7415148354573952E-2</v>
      </c>
      <c r="KT41" s="6">
        <v>0</v>
      </c>
      <c r="KU41" s="6">
        <v>4.9544661439043999E-3</v>
      </c>
      <c r="KV41" s="6">
        <v>8.7862857846943518E-2</v>
      </c>
      <c r="KW41" s="6">
        <v>7.1852000041728009E-2</v>
      </c>
      <c r="KX41" s="6">
        <v>5.8888911719610004E-3</v>
      </c>
      <c r="KY41" s="6">
        <v>1.7697546090382503E-3</v>
      </c>
      <c r="KZ41" s="6">
        <v>0.14409820323199576</v>
      </c>
      <c r="LA41" s="6">
        <v>0.27874895743320532</v>
      </c>
      <c r="LB41" s="6">
        <v>1.7095931251926752E-2</v>
      </c>
      <c r="LC41" s="6">
        <v>0</v>
      </c>
      <c r="LD41" s="6">
        <v>0</v>
      </c>
      <c r="LE41" s="6">
        <v>0.11487003464912628</v>
      </c>
      <c r="LF41" s="6">
        <v>0</v>
      </c>
      <c r="LG41" s="6">
        <v>0.25870115841786229</v>
      </c>
      <c r="LH41" s="6">
        <v>5.6970565626305265E-2</v>
      </c>
      <c r="LI41" s="6">
        <v>3.5693349875741257E-2</v>
      </c>
      <c r="LJ41" s="6">
        <v>25.535704750094258</v>
      </c>
      <c r="LK41" s="6">
        <v>3.7363711560246008E-3</v>
      </c>
      <c r="LL41" s="6">
        <v>154.73677000531868</v>
      </c>
      <c r="LM41" s="6">
        <v>4.9136937744962967</v>
      </c>
      <c r="LN41" s="6">
        <v>76.939634923249969</v>
      </c>
      <c r="LO41" s="6">
        <v>2.5834823848871915</v>
      </c>
      <c r="LP41" s="6">
        <v>9.2848624631703913</v>
      </c>
      <c r="LQ41" s="6">
        <v>0.10066893605682121</v>
      </c>
      <c r="LR41" s="6">
        <v>2.4817061617391523</v>
      </c>
      <c r="LS41" s="6">
        <v>6.1064359281759614E-2</v>
      </c>
      <c r="LT41" s="6">
        <v>70.942100670188097</v>
      </c>
      <c r="LU41" s="6">
        <v>128.66095647519785</v>
      </c>
      <c r="LV41" s="6">
        <v>2.2861126130467904</v>
      </c>
      <c r="LW41" s="6">
        <v>0.1874437791964641</v>
      </c>
      <c r="LX41" s="6">
        <v>58.558548712120732</v>
      </c>
      <c r="LY41" s="6">
        <v>3.0723317755992903</v>
      </c>
      <c r="LZ41" s="6">
        <v>4.4174752685145275</v>
      </c>
      <c r="MA41" s="6">
        <v>0.64392512350995457</v>
      </c>
      <c r="MB41" s="6">
        <v>0</v>
      </c>
      <c r="MC41" s="6">
        <v>21.18365763814586</v>
      </c>
      <c r="MD41" s="6">
        <v>64.932247545234432</v>
      </c>
      <c r="ME41" s="6">
        <v>9.1633359188837122</v>
      </c>
      <c r="MF41" s="6">
        <v>0.44202563054097571</v>
      </c>
      <c r="MG41" s="6">
        <v>3.3568132927220553</v>
      </c>
      <c r="MH41" s="6">
        <v>0.60214608625645361</v>
      </c>
      <c r="MI41" s="6">
        <v>5.9080074318960313E-2</v>
      </c>
      <c r="MJ41" s="6">
        <v>0.11485491186622501</v>
      </c>
      <c r="MK41" s="6">
        <v>0.73908648775702002</v>
      </c>
      <c r="ML41" s="6">
        <v>4.9525010904526834</v>
      </c>
      <c r="MM41" s="6">
        <v>1.2089110387316762</v>
      </c>
      <c r="MN41" s="6">
        <v>6.6788489058768009E-3</v>
      </c>
      <c r="MO41" s="6">
        <v>0.19993368084991742</v>
      </c>
      <c r="MP41" s="6">
        <v>3.9699299274430513E-2</v>
      </c>
      <c r="MQ41" s="6">
        <v>5.9220090735691514E-3</v>
      </c>
      <c r="MR41" s="6">
        <v>0.21539065206712413</v>
      </c>
      <c r="MS41" s="6">
        <v>6.9980236692656406E-2</v>
      </c>
      <c r="MT41" s="6">
        <v>0</v>
      </c>
      <c r="MU41" s="6">
        <v>9.015844965408001E-4</v>
      </c>
      <c r="MV41" s="6">
        <v>1.48682100886839E-2</v>
      </c>
      <c r="MW41" s="6">
        <v>0.11071305860287728</v>
      </c>
      <c r="MX41" s="6">
        <v>9.3374733504345761E-2</v>
      </c>
      <c r="MY41" s="6">
        <v>0</v>
      </c>
      <c r="MZ41" s="6">
        <v>2.1339440724293892</v>
      </c>
      <c r="NA41" s="6">
        <v>9.0215869221830253E-2</v>
      </c>
      <c r="NB41" s="6">
        <v>0</v>
      </c>
      <c r="NC41" s="6">
        <v>1.7245515674839074</v>
      </c>
      <c r="ND41" s="6">
        <v>0</v>
      </c>
      <c r="NE41" s="6">
        <v>1.3722407853461078</v>
      </c>
      <c r="NF41" s="6">
        <v>5.9925658658647506E-3</v>
      </c>
      <c r="NG41" s="6">
        <v>0.60916276301213912</v>
      </c>
      <c r="NH41" s="6">
        <v>11.885849855351129</v>
      </c>
      <c r="NI41" s="6">
        <v>18.46762675338088</v>
      </c>
      <c r="NJ41" s="6">
        <v>17.813836347431959</v>
      </c>
      <c r="NK41" s="6">
        <v>0.1817645286917835</v>
      </c>
      <c r="NL41" s="6">
        <v>0.52872227311896902</v>
      </c>
      <c r="NM41" s="6">
        <v>28.280094435768639</v>
      </c>
      <c r="NN41" s="6">
        <v>6.8521576476181725</v>
      </c>
      <c r="NO41" s="6">
        <v>8.6950970478270016E-3</v>
      </c>
      <c r="NP41" s="6">
        <v>2.2481057916854286</v>
      </c>
      <c r="NQ41" s="6">
        <v>0.45638296751238977</v>
      </c>
      <c r="NR41" s="6">
        <v>0</v>
      </c>
      <c r="NS41" s="6">
        <v>0.1017036113844645</v>
      </c>
      <c r="NT41" s="6">
        <v>0</v>
      </c>
      <c r="NU41" s="6">
        <v>1.9143444380175E-4</v>
      </c>
      <c r="NV41" s="6">
        <v>0.22900114143851175</v>
      </c>
      <c r="NW41" s="6">
        <v>3.4274100955905005E-3</v>
      </c>
      <c r="NX41" s="6">
        <v>0.26297681584965305</v>
      </c>
      <c r="NY41" s="6">
        <v>0</v>
      </c>
      <c r="NZ41" s="6">
        <v>1.7354614648808502</v>
      </c>
      <c r="OA41" s="6">
        <v>6.4713138804351006E-2</v>
      </c>
      <c r="OB41" s="6">
        <v>0</v>
      </c>
      <c r="OC41" s="6">
        <v>0</v>
      </c>
      <c r="OD41" s="6">
        <v>2.8868846244390002E-3</v>
      </c>
      <c r="OE41" s="6">
        <v>2.9014630443634504E-2</v>
      </c>
      <c r="OF41" s="6">
        <v>2.055698717661E-3</v>
      </c>
      <c r="OG41" s="6">
        <v>0</v>
      </c>
      <c r="OH41" s="6">
        <v>0.80067855830598678</v>
      </c>
      <c r="OI41" s="6">
        <v>1.5878291760225E-3</v>
      </c>
      <c r="OJ41" s="6">
        <v>0.90488022116883304</v>
      </c>
      <c r="OK41" s="6">
        <v>0.29668055638912877</v>
      </c>
      <c r="OL41" s="6">
        <v>0.11430513857106901</v>
      </c>
      <c r="OM41" s="6">
        <v>6.7825836309721046</v>
      </c>
      <c r="ON41" s="6">
        <v>0</v>
      </c>
      <c r="OO41" s="6">
        <v>0</v>
      </c>
      <c r="OP41" s="6">
        <v>0.1237684917220713</v>
      </c>
      <c r="OQ41" s="6">
        <v>3.1669673782502475E-2</v>
      </c>
      <c r="OR41" s="6">
        <v>7.4764209243625201E-2</v>
      </c>
      <c r="OS41" s="6">
        <v>4.8464340573411008E-3</v>
      </c>
      <c r="OT41" s="6">
        <v>1.427878333178217</v>
      </c>
      <c r="OU41" s="6">
        <v>0</v>
      </c>
      <c r="OV41" s="6">
        <v>0.32216923593579427</v>
      </c>
      <c r="OW41" s="6">
        <v>0.19587389971352853</v>
      </c>
      <c r="OX41" s="6">
        <v>4.44922686931275E-3</v>
      </c>
      <c r="OY41" s="6">
        <v>2.9187699396351192</v>
      </c>
      <c r="OZ41" s="6">
        <v>0.6225831048013063</v>
      </c>
      <c r="PA41" s="6">
        <v>1.5604458926311801E-2</v>
      </c>
      <c r="PB41" s="6">
        <v>6.2845940110522504E-3</v>
      </c>
      <c r="PC41" s="6">
        <v>0</v>
      </c>
      <c r="PD41" s="6">
        <v>9.0525315616128463E-2</v>
      </c>
      <c r="PE41" s="6">
        <v>4.130262624768706E-2</v>
      </c>
      <c r="PF41" s="6">
        <v>1.5370280931007353E-2</v>
      </c>
      <c r="PG41" s="6">
        <v>0.95707887981874662</v>
      </c>
      <c r="PH41" s="6">
        <v>0</v>
      </c>
      <c r="PI41" s="6">
        <v>0</v>
      </c>
      <c r="PJ41" s="6">
        <v>9.4291203239401499E-3</v>
      </c>
      <c r="PK41" s="6">
        <v>1.2903971747940001E-4</v>
      </c>
      <c r="PL41" s="6">
        <v>8.484421596337903E-2</v>
      </c>
      <c r="PM41" s="6">
        <v>1.4793648976619997E-4</v>
      </c>
      <c r="PN41" s="6">
        <v>0</v>
      </c>
      <c r="PO41" s="6">
        <v>0</v>
      </c>
      <c r="PP41" s="6">
        <v>4.4884942692210007E-4</v>
      </c>
      <c r="PQ41" s="6">
        <v>2.3459769668449013E-2</v>
      </c>
      <c r="PR41" s="6">
        <v>0</v>
      </c>
      <c r="PS41" s="6">
        <v>7.854539502521251E-3</v>
      </c>
      <c r="PT41" s="6">
        <v>0</v>
      </c>
      <c r="PU41" s="6">
        <v>1.1304250044929999E-2</v>
      </c>
      <c r="PV41" s="6">
        <v>4.3253890637651997E-2</v>
      </c>
      <c r="PW41" s="6">
        <v>0</v>
      </c>
      <c r="PX41" s="6">
        <v>0</v>
      </c>
      <c r="PY41" s="6">
        <v>0</v>
      </c>
      <c r="PZ41" s="6">
        <v>0</v>
      </c>
      <c r="QA41" s="6">
        <v>3.1400834499621007E-3</v>
      </c>
      <c r="QB41" s="6">
        <v>2.0841288085483314E-2</v>
      </c>
      <c r="QC41" s="6">
        <v>0</v>
      </c>
      <c r="QD41" s="6">
        <v>0</v>
      </c>
      <c r="QE41" s="6">
        <v>0</v>
      </c>
      <c r="QF41" s="6">
        <v>7.5766103137781995E-2</v>
      </c>
      <c r="QG41" s="6">
        <v>1.15474482981E-4</v>
      </c>
      <c r="QH41" s="6">
        <v>0.1365694249926302</v>
      </c>
      <c r="QI41" s="6">
        <v>2.4103437037129499E-2</v>
      </c>
      <c r="QJ41" s="6">
        <v>0</v>
      </c>
      <c r="QK41" s="6">
        <v>0.10772854168625551</v>
      </c>
      <c r="QL41" s="6">
        <v>8.2758196063380009E-3</v>
      </c>
      <c r="QM41" s="6">
        <v>0.107934408356004</v>
      </c>
      <c r="QN41" s="6">
        <v>2.3379613400142003E-2</v>
      </c>
      <c r="QO41" s="6">
        <v>1.3036649809851003E-2</v>
      </c>
      <c r="QP41" s="6">
        <v>0.14407031511474641</v>
      </c>
      <c r="QQ41" s="6">
        <v>0.41149169312705997</v>
      </c>
      <c r="QR41" s="6">
        <v>0.4896954497155529</v>
      </c>
      <c r="QS41" s="6">
        <v>4.9476679699397138E-3</v>
      </c>
      <c r="QT41" s="6">
        <v>7.136599949407349E-2</v>
      </c>
      <c r="QU41" s="6">
        <v>0</v>
      </c>
      <c r="QV41" s="6">
        <v>0.30212436033783557</v>
      </c>
      <c r="QW41" s="6">
        <v>5.9274420608308502E-2</v>
      </c>
      <c r="QX41" s="6">
        <v>0</v>
      </c>
      <c r="QY41" s="6">
        <v>0.21505796769633639</v>
      </c>
      <c r="QZ41" s="6">
        <v>0</v>
      </c>
      <c r="RA41" s="6">
        <v>0</v>
      </c>
      <c r="RB41" s="6">
        <v>1.1794739750851503E-2</v>
      </c>
      <c r="RC41" s="6">
        <v>0.12576167017966439</v>
      </c>
      <c r="RD41" s="6">
        <v>5.4614281666845746E-2</v>
      </c>
      <c r="RE41" s="6">
        <v>0.65356948542041671</v>
      </c>
      <c r="RF41" s="6">
        <v>1.0495571713221576</v>
      </c>
      <c r="RG41" s="6">
        <v>0.66719539253545213</v>
      </c>
      <c r="RH41" s="6">
        <v>0</v>
      </c>
      <c r="RI41" s="6">
        <v>4.6184546549623506E-2</v>
      </c>
      <c r="RJ41" s="6">
        <v>7.2997551513900004E-4</v>
      </c>
      <c r="RK41" s="6">
        <v>0.26156320075004069</v>
      </c>
      <c r="RL41" s="6">
        <v>0</v>
      </c>
      <c r="RM41" s="6">
        <v>1.8198735902323879E-2</v>
      </c>
      <c r="RN41" s="6">
        <v>9.7002482017169239E-2</v>
      </c>
      <c r="RO41" s="6">
        <v>0</v>
      </c>
      <c r="RP41" s="6">
        <v>4.809199631490001E-3</v>
      </c>
      <c r="RQ41" s="6">
        <v>5.2082751413096998E-2</v>
      </c>
      <c r="RR41" s="6">
        <v>0</v>
      </c>
      <c r="RS41" s="6">
        <v>0.95939155809195542</v>
      </c>
      <c r="RT41" s="6">
        <v>1.1494909345113125</v>
      </c>
      <c r="RU41" s="6">
        <v>0.33124563183370953</v>
      </c>
      <c r="RV41" s="6">
        <v>0</v>
      </c>
      <c r="RW41" s="6">
        <v>1.5744781399222505E-2</v>
      </c>
      <c r="RX41" s="6">
        <v>9.4873768531790997E-2</v>
      </c>
      <c r="RY41" s="6">
        <v>3.0182439537688503E-2</v>
      </c>
      <c r="RZ41" s="6">
        <v>2.5840553705864999E-3</v>
      </c>
      <c r="SA41" s="6">
        <v>0</v>
      </c>
      <c r="SB41" s="6">
        <v>0</v>
      </c>
      <c r="SC41" s="6">
        <v>1.6092570014694003E-2</v>
      </c>
      <c r="SD41" s="6">
        <v>0.17127355185726134</v>
      </c>
      <c r="SE41" s="6">
        <v>0.15575379656752072</v>
      </c>
      <c r="SF41" s="6">
        <v>3.8935394284298638E-2</v>
      </c>
      <c r="SG41" s="6">
        <v>8.1519930039052509E-3</v>
      </c>
      <c r="SH41" s="6">
        <v>4.5596778762487513E-3</v>
      </c>
      <c r="SI41" s="6">
        <v>9.8912397199077007E-3</v>
      </c>
      <c r="SJ41" s="6">
        <v>7.788916572874875E-3</v>
      </c>
      <c r="SK41" s="6">
        <v>1.7523585068264999E-3</v>
      </c>
    </row>
    <row r="42" spans="1:505" x14ac:dyDescent="0.35">
      <c r="A42" s="4">
        <v>40</v>
      </c>
      <c r="B42" s="4">
        <v>40</v>
      </c>
      <c r="C42" s="4" t="s">
        <v>1640</v>
      </c>
      <c r="D42" s="4" t="s">
        <v>1641</v>
      </c>
      <c r="E42" s="4">
        <v>4500000</v>
      </c>
      <c r="F42" s="6">
        <v>0.27821602688926872</v>
      </c>
      <c r="G42" s="6">
        <v>0.11540811076247971</v>
      </c>
      <c r="H42" s="6">
        <v>2.5313542402872938E-2</v>
      </c>
      <c r="I42" s="6">
        <v>0</v>
      </c>
      <c r="J42" s="6">
        <v>1.8032792335025461E-2</v>
      </c>
      <c r="K42" s="6">
        <v>1.390204380880862E-2</v>
      </c>
      <c r="L42" s="6">
        <v>3.1917345725565003E-4</v>
      </c>
      <c r="M42" s="6">
        <v>0.2407059039365918</v>
      </c>
      <c r="N42" s="6">
        <v>0.15331174870349365</v>
      </c>
      <c r="O42" s="6">
        <v>5.5617862611584259E-2</v>
      </c>
      <c r="P42" s="6">
        <v>0.10828659022806038</v>
      </c>
      <c r="Q42" s="6">
        <v>8.2709521294031269E-3</v>
      </c>
      <c r="R42" s="6">
        <v>1.2507380592726907</v>
      </c>
      <c r="S42" s="6">
        <v>2.019751920340279</v>
      </c>
      <c r="T42" s="6">
        <v>0.54239298591238583</v>
      </c>
      <c r="U42" s="6">
        <v>6.0853179527516248E-3</v>
      </c>
      <c r="V42" s="6">
        <v>11.125418921828389</v>
      </c>
      <c r="W42" s="6">
        <v>0.2605959913841055</v>
      </c>
      <c r="X42" s="6">
        <v>3.5803463373239999</v>
      </c>
      <c r="Y42" s="6">
        <v>8.6852882141541021E-2</v>
      </c>
      <c r="Z42" s="6">
        <v>0</v>
      </c>
      <c r="AA42" s="6">
        <v>2.4230822594625005E-3</v>
      </c>
      <c r="AB42" s="6">
        <v>0.99745419121104784</v>
      </c>
      <c r="AC42" s="6">
        <v>0.52387044000969729</v>
      </c>
      <c r="AD42" s="6">
        <v>0.64686957484232022</v>
      </c>
      <c r="AE42" s="6">
        <v>0</v>
      </c>
      <c r="AF42" s="6">
        <v>7.9783213860863997E-2</v>
      </c>
      <c r="AG42" s="6">
        <v>1.1294413596944998E-3</v>
      </c>
      <c r="AH42" s="6">
        <v>4.2375708970840353</v>
      </c>
      <c r="AI42" s="6">
        <v>0.54816653506617985</v>
      </c>
      <c r="AJ42" s="6">
        <v>1.8881448441287627E-2</v>
      </c>
      <c r="AK42" s="6">
        <v>1.9830222391099505E-2</v>
      </c>
      <c r="AL42" s="6">
        <v>2.2687060245575624E-2</v>
      </c>
      <c r="AM42" s="6">
        <v>0.3939567548459918</v>
      </c>
      <c r="AN42" s="6">
        <v>754.48409754393197</v>
      </c>
      <c r="AO42" s="6">
        <v>0.26931893098438803</v>
      </c>
      <c r="AP42" s="6">
        <v>5.8054459062352501E-2</v>
      </c>
      <c r="AQ42" s="6">
        <v>0.27172107287406005</v>
      </c>
      <c r="AR42" s="6">
        <v>1.2346064492885955</v>
      </c>
      <c r="AS42" s="6">
        <v>0.58025474506096208</v>
      </c>
      <c r="AT42" s="6">
        <v>0</v>
      </c>
      <c r="AU42" s="6">
        <v>0</v>
      </c>
      <c r="AV42" s="6">
        <v>9.7263112955940038E-3</v>
      </c>
      <c r="AW42" s="6">
        <v>2.0041970416002003E-2</v>
      </c>
      <c r="AX42" s="6">
        <v>2.9818811728579499E-2</v>
      </c>
      <c r="AY42" s="6">
        <v>1.7952605712296999E-2</v>
      </c>
      <c r="AZ42" s="6">
        <v>8.7122607203013749E-2</v>
      </c>
      <c r="BA42" s="6">
        <v>0</v>
      </c>
      <c r="BB42" s="6">
        <v>5.8396891629375015E-3</v>
      </c>
      <c r="BC42" s="6">
        <v>8.1365005606610252E-2</v>
      </c>
      <c r="BD42" s="6">
        <v>4.5908369216631009E-2</v>
      </c>
      <c r="BE42" s="6">
        <v>3.9154279608891007E-2</v>
      </c>
      <c r="BF42" s="6">
        <v>2.59590945138705E-2</v>
      </c>
      <c r="BG42" s="6">
        <v>2.529360558976501E-3</v>
      </c>
      <c r="BH42" s="6">
        <v>1.74731086360395E-2</v>
      </c>
      <c r="BI42" s="6">
        <v>0.15625770210217799</v>
      </c>
      <c r="BJ42" s="6">
        <v>1.8285638246325002E-4</v>
      </c>
      <c r="BK42" s="6">
        <v>0.13809136635942304</v>
      </c>
      <c r="BL42" s="6">
        <v>7.2667437575377511E-2</v>
      </c>
      <c r="BM42" s="6">
        <v>5.9169099753180006E-3</v>
      </c>
      <c r="BN42" s="6">
        <v>5.0079129347722511E-2</v>
      </c>
      <c r="BO42" s="6">
        <v>3.1051032769912504E-3</v>
      </c>
      <c r="BP42" s="6">
        <v>8.0329687852725008E-4</v>
      </c>
      <c r="BQ42" s="6">
        <v>0.15882303582516602</v>
      </c>
      <c r="BR42" s="6">
        <v>7.1408261454691493E-2</v>
      </c>
      <c r="BS42" s="6">
        <v>0</v>
      </c>
      <c r="BT42" s="6">
        <v>7.7183870732684999E-3</v>
      </c>
      <c r="BU42" s="6">
        <v>1.4072940340695004E-3</v>
      </c>
      <c r="BV42" s="6">
        <v>0</v>
      </c>
      <c r="BW42" s="6">
        <v>1.5196920052931998E-2</v>
      </c>
      <c r="BX42" s="6">
        <v>3.0165174083643755E-2</v>
      </c>
      <c r="BY42" s="6">
        <v>5.1654392051040015E-3</v>
      </c>
      <c r="BZ42" s="6">
        <v>0</v>
      </c>
      <c r="CA42" s="6">
        <v>6.0170226018322502E-3</v>
      </c>
      <c r="CB42" s="6">
        <v>0</v>
      </c>
      <c r="CC42" s="6">
        <v>5.8545173456595002E-3</v>
      </c>
      <c r="CD42" s="6">
        <v>3.14100443430873E-2</v>
      </c>
      <c r="CE42" s="6">
        <v>2.2612310941696506E-2</v>
      </c>
      <c r="CF42" s="6">
        <v>5.7866239497150003E-4</v>
      </c>
      <c r="CG42" s="6">
        <v>1.6158437884350002E-4</v>
      </c>
      <c r="CH42" s="6">
        <v>0.34813361084687389</v>
      </c>
      <c r="CI42" s="6">
        <v>0.20411707506983609</v>
      </c>
      <c r="CJ42" s="6">
        <v>6.4156383764100012E-4</v>
      </c>
      <c r="CK42" s="6">
        <v>9.6517409178397504E-2</v>
      </c>
      <c r="CL42" s="6">
        <v>0.26377368992206029</v>
      </c>
      <c r="CM42" s="6">
        <v>0.149280223475871</v>
      </c>
      <c r="CN42" s="6">
        <v>8.0615065396461016E-2</v>
      </c>
      <c r="CO42" s="6">
        <v>2.9505694950810006E-3</v>
      </c>
      <c r="CP42" s="6">
        <v>2.1505215895114498E-2</v>
      </c>
      <c r="CQ42" s="6">
        <v>0</v>
      </c>
      <c r="CR42" s="6">
        <v>0.62276151973702409</v>
      </c>
      <c r="CS42" s="6">
        <v>0.6334517890462914</v>
      </c>
      <c r="CT42" s="6">
        <v>3.6503549956998445</v>
      </c>
      <c r="CU42" s="6">
        <v>8.6044291560508523E-2</v>
      </c>
      <c r="CV42" s="6">
        <v>0</v>
      </c>
      <c r="CW42" s="6">
        <v>0.28879871568147542</v>
      </c>
      <c r="CX42" s="6">
        <v>1.5609155390729732</v>
      </c>
      <c r="CY42" s="6">
        <v>6.2922699629577011E-3</v>
      </c>
      <c r="CZ42" s="6">
        <v>4.8545362066057203E-2</v>
      </c>
      <c r="DA42" s="6">
        <v>0.10729888371746552</v>
      </c>
      <c r="DB42" s="6">
        <v>1.9401263138448003E-3</v>
      </c>
      <c r="DC42" s="6">
        <v>0.84298254923649241</v>
      </c>
      <c r="DD42" s="6">
        <v>0.47822759400735904</v>
      </c>
      <c r="DE42" s="6">
        <v>4.1641128783992292</v>
      </c>
      <c r="DF42" s="6">
        <v>13.822298968059002</v>
      </c>
      <c r="DG42" s="6">
        <v>5.1267062190950105E-2</v>
      </c>
      <c r="DH42" s="6">
        <v>9.8498530781379011E-3</v>
      </c>
      <c r="DI42" s="6">
        <v>1.9351321634138403</v>
      </c>
      <c r="DJ42" s="6">
        <v>9.1148389811856009E-2</v>
      </c>
      <c r="DK42" s="6">
        <v>0.15378161681481695</v>
      </c>
      <c r="DL42" s="6">
        <v>0.35394286195660679</v>
      </c>
      <c r="DM42" s="6">
        <v>0.25678343747163734</v>
      </c>
      <c r="DN42" s="6">
        <v>1.5147035363869921</v>
      </c>
      <c r="DO42" s="6">
        <v>1.3268989092916532</v>
      </c>
      <c r="DP42" s="6">
        <v>0.37983835642143787</v>
      </c>
      <c r="DQ42" s="6">
        <v>0</v>
      </c>
      <c r="DR42" s="6">
        <v>4.1475357289847699E-2</v>
      </c>
      <c r="DS42" s="6">
        <v>0.17325580230611193</v>
      </c>
      <c r="DT42" s="6">
        <v>5.9477762696987707E-2</v>
      </c>
      <c r="DU42" s="6">
        <v>1.2374803989351001E-2</v>
      </c>
      <c r="DV42" s="6">
        <v>0</v>
      </c>
      <c r="DW42" s="6">
        <v>3.1609783955655001E-3</v>
      </c>
      <c r="DX42" s="6">
        <v>0.53577910036066045</v>
      </c>
      <c r="DY42" s="6">
        <v>5.8841723511069761E-2</v>
      </c>
      <c r="DZ42" s="6">
        <v>1.6724172501931499E-2</v>
      </c>
      <c r="EA42" s="6">
        <v>3.1635283181171494</v>
      </c>
      <c r="EB42" s="6">
        <v>0.40071069815767207</v>
      </c>
      <c r="EC42" s="6">
        <v>0.28182537282636227</v>
      </c>
      <c r="ED42" s="6">
        <v>0.1086093175017645</v>
      </c>
      <c r="EE42" s="6">
        <v>0.27673723344950552</v>
      </c>
      <c r="EF42" s="6">
        <v>2.8581079346001001E-2</v>
      </c>
      <c r="EG42" s="6">
        <v>0</v>
      </c>
      <c r="EH42" s="6">
        <v>12.333464707097725</v>
      </c>
      <c r="EI42" s="6">
        <v>7.9822382271795E-3</v>
      </c>
      <c r="EJ42" s="6">
        <v>2.7126793265725579</v>
      </c>
      <c r="EK42" s="6">
        <v>15.693720684770025</v>
      </c>
      <c r="EL42" s="6">
        <v>9.6891870422301309</v>
      </c>
      <c r="EM42" s="6">
        <v>3.5893605965217232</v>
      </c>
      <c r="EN42" s="6">
        <v>0</v>
      </c>
      <c r="EO42" s="6">
        <v>0.54404302540079696</v>
      </c>
      <c r="EP42" s="6">
        <v>11.766745755769863</v>
      </c>
      <c r="EQ42" s="6">
        <v>4.5786868817114253E-2</v>
      </c>
      <c r="ER42" s="6">
        <v>0.70690840733671889</v>
      </c>
      <c r="ES42" s="6">
        <v>0.39682071297392174</v>
      </c>
      <c r="ET42" s="6">
        <v>10.578147820820407</v>
      </c>
      <c r="EU42" s="6">
        <v>7.5558285822340361</v>
      </c>
      <c r="EV42" s="6">
        <v>3.9400044519202426</v>
      </c>
      <c r="EW42" s="6">
        <v>2.4146953619109301</v>
      </c>
      <c r="EX42" s="6">
        <v>1.9415223216515249E-2</v>
      </c>
      <c r="EY42" s="6">
        <v>0.31285265454305328</v>
      </c>
      <c r="EZ42" s="6">
        <v>2.7440582122737003E-2</v>
      </c>
      <c r="FA42" s="6">
        <v>1.3911517343466E-2</v>
      </c>
      <c r="FB42" s="6">
        <v>3.0595692608269207</v>
      </c>
      <c r="FC42" s="6">
        <v>0</v>
      </c>
      <c r="FD42" s="6">
        <v>0.42720175552312578</v>
      </c>
      <c r="FE42" s="6">
        <v>1.3444663810413691</v>
      </c>
      <c r="FF42" s="6">
        <v>0.24199670149024505</v>
      </c>
      <c r="FG42" s="6">
        <v>0.11813605295856748</v>
      </c>
      <c r="FH42" s="6">
        <v>0.46387563487526473</v>
      </c>
      <c r="FI42" s="6">
        <v>3.1910391354963585</v>
      </c>
      <c r="FJ42" s="6">
        <v>0</v>
      </c>
      <c r="FK42" s="6">
        <v>0.64053894659656518</v>
      </c>
      <c r="FL42" s="6">
        <v>0.89949457508259445</v>
      </c>
      <c r="FM42" s="6">
        <v>0.94614657422931314</v>
      </c>
      <c r="FN42" s="6">
        <v>0.60862044601727716</v>
      </c>
      <c r="FO42" s="6">
        <v>2.1653741434799509</v>
      </c>
      <c r="FP42" s="6">
        <v>0.46357060830893099</v>
      </c>
      <c r="FQ42" s="6">
        <v>4.1701438109519673</v>
      </c>
      <c r="FR42" s="6">
        <v>0.2362997889257642</v>
      </c>
      <c r="FS42" s="6">
        <v>68.413424771113171</v>
      </c>
      <c r="FT42" s="6">
        <v>0.13145923275690827</v>
      </c>
      <c r="FU42" s="6">
        <v>6.1674548198248351E-2</v>
      </c>
      <c r="FV42" s="6">
        <v>2.3042080764115205E-2</v>
      </c>
      <c r="FW42" s="6">
        <v>5.4792416298418661E-2</v>
      </c>
      <c r="FX42" s="6">
        <v>1.33214734962594E-2</v>
      </c>
      <c r="FY42" s="6">
        <v>1.7691258172558503E-3</v>
      </c>
      <c r="FZ42" s="6">
        <v>0</v>
      </c>
      <c r="GA42" s="6">
        <v>1.5054368739178503E-2</v>
      </c>
      <c r="GB42" s="6">
        <v>0</v>
      </c>
      <c r="GC42" s="6">
        <v>3.4868443769100002E-4</v>
      </c>
      <c r="GD42" s="6">
        <v>2.0231931655890001E-4</v>
      </c>
      <c r="GE42" s="6">
        <v>0</v>
      </c>
      <c r="GF42" s="6">
        <v>4.3445019244324513E-3</v>
      </c>
      <c r="GG42" s="6">
        <v>2.8268935765789954E-2</v>
      </c>
      <c r="GH42" s="6">
        <v>3.6943132688955008E-4</v>
      </c>
      <c r="GI42" s="6">
        <v>0</v>
      </c>
      <c r="GJ42" s="6">
        <v>1.0671681349181251E-3</v>
      </c>
      <c r="GK42" s="6">
        <v>0</v>
      </c>
      <c r="GL42" s="6">
        <v>0</v>
      </c>
      <c r="GM42" s="6">
        <v>0</v>
      </c>
      <c r="GN42" s="6">
        <v>0</v>
      </c>
      <c r="GO42" s="6">
        <v>0</v>
      </c>
      <c r="GP42" s="6">
        <v>0</v>
      </c>
      <c r="GQ42" s="6">
        <v>5.4538126990020012E-4</v>
      </c>
      <c r="GR42" s="6">
        <v>1.403184306582E-4</v>
      </c>
      <c r="GS42" s="6">
        <v>0</v>
      </c>
      <c r="GT42" s="6">
        <v>6.293288169792001E-3</v>
      </c>
      <c r="GU42" s="6">
        <v>5.1921111980731509E-3</v>
      </c>
      <c r="GV42" s="6">
        <v>7.2545878273095005E-4</v>
      </c>
      <c r="GW42" s="6">
        <v>1.9073479709866052E-2</v>
      </c>
      <c r="GX42" s="6">
        <v>8.9234134442550022E-4</v>
      </c>
      <c r="GY42" s="6">
        <v>2.1157164969768001E-3</v>
      </c>
      <c r="GZ42" s="6">
        <v>0</v>
      </c>
      <c r="HA42" s="6">
        <v>7.9371859540295714E-2</v>
      </c>
      <c r="HB42" s="6">
        <v>6.9692006993850008E-5</v>
      </c>
      <c r="HC42" s="6">
        <v>4.1283334051940249E-2</v>
      </c>
      <c r="HD42" s="6">
        <v>5.159685678545251E-3</v>
      </c>
      <c r="HE42" s="6">
        <v>5.2532043413058005E-3</v>
      </c>
      <c r="HF42" s="6">
        <v>0</v>
      </c>
      <c r="HG42" s="6">
        <v>3.5229367549574999E-4</v>
      </c>
      <c r="HH42" s="6">
        <v>0</v>
      </c>
      <c r="HI42" s="6">
        <v>2.1661389483435003E-3</v>
      </c>
      <c r="HJ42" s="6">
        <v>3.303693888321263E-2</v>
      </c>
      <c r="HK42" s="6">
        <v>7.9118403151000508E-2</v>
      </c>
      <c r="HL42" s="6">
        <v>1.1400135905648251E-2</v>
      </c>
      <c r="HM42" s="6">
        <v>0.15323632976586038</v>
      </c>
      <c r="HN42" s="6">
        <v>1.4062485309382515</v>
      </c>
      <c r="HO42" s="6">
        <v>1.0192785543820699</v>
      </c>
      <c r="HP42" s="6">
        <v>3.8420492454209247E-2</v>
      </c>
      <c r="HQ42" s="6">
        <v>0.40716813231266746</v>
      </c>
      <c r="HR42" s="6">
        <v>2.1715144440090751E-2</v>
      </c>
      <c r="HS42" s="6">
        <v>4.2646648702512759E-2</v>
      </c>
      <c r="HT42" s="6">
        <v>5.1643341507676507E-2</v>
      </c>
      <c r="HU42" s="6">
        <v>0.34075540746664207</v>
      </c>
      <c r="HV42" s="6">
        <v>0.3878637742944428</v>
      </c>
      <c r="HW42" s="6">
        <v>7.1666074460446871E-2</v>
      </c>
      <c r="HX42" s="6">
        <v>8.6301923497706257E-3</v>
      </c>
      <c r="HY42" s="6">
        <v>9.648753868597502E-4</v>
      </c>
      <c r="HZ42" s="6">
        <v>9.6156567302321267E-3</v>
      </c>
      <c r="IA42" s="6">
        <v>1.0040713062063752E-3</v>
      </c>
      <c r="IB42" s="6">
        <v>0</v>
      </c>
      <c r="IC42" s="6">
        <v>8.3011715773200021E-4</v>
      </c>
      <c r="ID42" s="6">
        <v>3.2297083847550004E-3</v>
      </c>
      <c r="IE42" s="6">
        <v>2.4002478566511751E-2</v>
      </c>
      <c r="IF42" s="6">
        <v>0</v>
      </c>
      <c r="IG42" s="6">
        <v>1.2089145870232876E-2</v>
      </c>
      <c r="IH42" s="6">
        <v>3.8510355864191638E-2</v>
      </c>
      <c r="II42" s="6">
        <v>0</v>
      </c>
      <c r="IJ42" s="6">
        <v>4.3536754471746382E-2</v>
      </c>
      <c r="IK42" s="6">
        <v>3.6127239174292506E-3</v>
      </c>
      <c r="IL42" s="6">
        <v>0</v>
      </c>
      <c r="IM42" s="6">
        <v>0.20269618803251799</v>
      </c>
      <c r="IN42" s="6">
        <v>4.2980554365558296E-2</v>
      </c>
      <c r="IO42" s="6">
        <v>6.7038016516695004E-4</v>
      </c>
      <c r="IP42" s="6">
        <v>4.8743711462245504E-3</v>
      </c>
      <c r="IQ42" s="6">
        <v>0</v>
      </c>
      <c r="IR42" s="6">
        <v>1.0949159068723801E-2</v>
      </c>
      <c r="IS42" s="6">
        <v>8.5648855798665013E-4</v>
      </c>
      <c r="IT42" s="6">
        <v>4.3243404877782009E-3</v>
      </c>
      <c r="IU42" s="6">
        <v>2.3736877434182253E-2</v>
      </c>
      <c r="IV42" s="6">
        <v>3.4443514799280001E-3</v>
      </c>
      <c r="IW42" s="6">
        <v>1.2948567063270751E-2</v>
      </c>
      <c r="IX42" s="6">
        <v>1.1259124852909502E-3</v>
      </c>
      <c r="IY42" s="6">
        <v>1.2659588406796933</v>
      </c>
      <c r="IZ42" s="6">
        <v>2.8726825782091499E-3</v>
      </c>
      <c r="JA42" s="6">
        <v>2.2033381488187505E-2</v>
      </c>
      <c r="JB42" s="6">
        <v>0.77418238510861725</v>
      </c>
      <c r="JC42" s="6">
        <v>2.6697492408291303E-2</v>
      </c>
      <c r="JD42" s="6">
        <v>9.331020117964807E-2</v>
      </c>
      <c r="JE42" s="6">
        <v>5.2870838670202496E-3</v>
      </c>
      <c r="JF42" s="6">
        <v>6.2260432917723004E-3</v>
      </c>
      <c r="JG42" s="6">
        <v>1.0197878803515453E-2</v>
      </c>
      <c r="JH42" s="6">
        <v>4.3075036667628002E-3</v>
      </c>
      <c r="JI42" s="6">
        <v>7.1417698670213992E-3</v>
      </c>
      <c r="JJ42" s="6">
        <v>0.46512841081136908</v>
      </c>
      <c r="JK42" s="6">
        <v>0.26173365462883802</v>
      </c>
      <c r="JL42" s="6">
        <v>5.1386069277228157E-2</v>
      </c>
      <c r="JM42" s="6">
        <v>1.969641842734755E-2</v>
      </c>
      <c r="JN42" s="6">
        <v>2.2762048745079001E-3</v>
      </c>
      <c r="JO42" s="6">
        <v>0</v>
      </c>
      <c r="JP42" s="6">
        <v>2.6270530147838246E-3</v>
      </c>
      <c r="JQ42" s="6">
        <v>7.367183077117501E-4</v>
      </c>
      <c r="JR42" s="6">
        <v>0</v>
      </c>
      <c r="JS42" s="6">
        <v>3.0563510413607999E-3</v>
      </c>
      <c r="JT42" s="6">
        <v>8.3373235932059997E-4</v>
      </c>
      <c r="JU42" s="6">
        <v>1.8523644566030551E-2</v>
      </c>
      <c r="JV42" s="6">
        <v>1.7973457122967201E-2</v>
      </c>
      <c r="JW42" s="6">
        <v>1.8836763110134876E-2</v>
      </c>
      <c r="JX42" s="6">
        <v>3.7220042471395501E-2</v>
      </c>
      <c r="JY42" s="6">
        <v>5.551229809110601E-3</v>
      </c>
      <c r="JZ42" s="6">
        <v>9.042510553975891E-2</v>
      </c>
      <c r="KA42" s="6">
        <v>4.6078336338165011E-4</v>
      </c>
      <c r="KB42" s="6">
        <v>4.940109283176E-4</v>
      </c>
      <c r="KC42" s="6">
        <v>0.3493224042517562</v>
      </c>
      <c r="KD42" s="6">
        <v>5.781760461802711E-2</v>
      </c>
      <c r="KE42" s="6">
        <v>0.96150399743371051</v>
      </c>
      <c r="KF42" s="6">
        <v>1.9884851843445001E-3</v>
      </c>
      <c r="KG42" s="6">
        <v>1.0100910527994493</v>
      </c>
      <c r="KH42" s="6">
        <v>3.1609974269616752E-2</v>
      </c>
      <c r="KI42" s="6">
        <v>1.0228193497294202E-2</v>
      </c>
      <c r="KJ42" s="6">
        <v>1.6908383708685002E-2</v>
      </c>
      <c r="KK42" s="6">
        <v>0.15941684178463009</v>
      </c>
      <c r="KL42" s="6">
        <v>3.4566695665929005E-3</v>
      </c>
      <c r="KM42" s="6">
        <v>7.610855608660501E-4</v>
      </c>
      <c r="KN42" s="6">
        <v>1.3304516582168999E-2</v>
      </c>
      <c r="KO42" s="6">
        <v>8.0695656970425009E-4</v>
      </c>
      <c r="KP42" s="6">
        <v>0</v>
      </c>
      <c r="KQ42" s="6">
        <v>2.266774755952757E-3</v>
      </c>
      <c r="KR42" s="6">
        <v>1.135568392500105E-2</v>
      </c>
      <c r="KS42" s="6">
        <v>1.5388712232648752E-2</v>
      </c>
      <c r="KT42" s="6">
        <v>0</v>
      </c>
      <c r="KU42" s="6">
        <v>3.6860912477311501E-3</v>
      </c>
      <c r="KV42" s="6">
        <v>0</v>
      </c>
      <c r="KW42" s="6">
        <v>2.3967785382700502E-2</v>
      </c>
      <c r="KX42" s="6">
        <v>0</v>
      </c>
      <c r="KY42" s="6">
        <v>0</v>
      </c>
      <c r="KZ42" s="6">
        <v>0.10542836723900852</v>
      </c>
      <c r="LA42" s="6">
        <v>0.15241885625362275</v>
      </c>
      <c r="LB42" s="6">
        <v>8.1130528517782512E-3</v>
      </c>
      <c r="LC42" s="6">
        <v>0</v>
      </c>
      <c r="LD42" s="6">
        <v>0</v>
      </c>
      <c r="LE42" s="6">
        <v>0.10291050361075275</v>
      </c>
      <c r="LF42" s="6">
        <v>0</v>
      </c>
      <c r="LG42" s="6">
        <v>3.333027558490425E-2</v>
      </c>
      <c r="LH42" s="6">
        <v>5.595827042082601E-2</v>
      </c>
      <c r="LI42" s="6">
        <v>0</v>
      </c>
      <c r="LJ42" s="6">
        <v>13.731784357576057</v>
      </c>
      <c r="LK42" s="6">
        <v>4.4442015953499014E-3</v>
      </c>
      <c r="LL42" s="6">
        <v>91.239639257466067</v>
      </c>
      <c r="LM42" s="6">
        <v>3.8784651495475422</v>
      </c>
      <c r="LN42" s="6">
        <v>57.084223140198915</v>
      </c>
      <c r="LO42" s="6">
        <v>1.5881406236549371</v>
      </c>
      <c r="LP42" s="6">
        <v>4.9229458842074223</v>
      </c>
      <c r="LQ42" s="6">
        <v>6.5956921792468218E-2</v>
      </c>
      <c r="LR42" s="6">
        <v>1.4142688812987481</v>
      </c>
      <c r="LS42" s="6">
        <v>2.9688828276783603E-2</v>
      </c>
      <c r="LT42" s="6">
        <v>46.464915357661226</v>
      </c>
      <c r="LU42" s="6">
        <v>89.088215937148249</v>
      </c>
      <c r="LV42" s="6">
        <v>2.1915252177473294</v>
      </c>
      <c r="LW42" s="6">
        <v>0.1361733560507124</v>
      </c>
      <c r="LX42" s="6">
        <v>44.522604719223104</v>
      </c>
      <c r="LY42" s="6">
        <v>1.3648685645983052</v>
      </c>
      <c r="LZ42" s="6">
        <v>2.0546262379451159</v>
      </c>
      <c r="MA42" s="6">
        <v>0.41467184251873118</v>
      </c>
      <c r="MB42" s="6">
        <v>0</v>
      </c>
      <c r="MC42" s="6">
        <v>14.922248906010079</v>
      </c>
      <c r="MD42" s="6">
        <v>41.337983826320638</v>
      </c>
      <c r="ME42" s="6">
        <v>6.6382687182683933</v>
      </c>
      <c r="MF42" s="6">
        <v>0.1977020905463496</v>
      </c>
      <c r="MG42" s="6">
        <v>2.6096224789823488</v>
      </c>
      <c r="MH42" s="6">
        <v>0.29036584410688443</v>
      </c>
      <c r="MI42" s="6">
        <v>4.8360972204383408E-2</v>
      </c>
      <c r="MJ42" s="6">
        <v>5.8150845410355007E-2</v>
      </c>
      <c r="MK42" s="6">
        <v>0.52621905353153231</v>
      </c>
      <c r="ML42" s="6">
        <v>2.777471186529429</v>
      </c>
      <c r="MM42" s="6">
        <v>0.87786719724214635</v>
      </c>
      <c r="MN42" s="6">
        <v>1.2116463706007999E-3</v>
      </c>
      <c r="MO42" s="6">
        <v>0.1615907153279646</v>
      </c>
      <c r="MP42" s="6">
        <v>1.5044416828070404E-2</v>
      </c>
      <c r="MQ42" s="6">
        <v>0</v>
      </c>
      <c r="MR42" s="6">
        <v>0.14680570255287931</v>
      </c>
      <c r="MS42" s="6">
        <v>7.6436387922927604E-2</v>
      </c>
      <c r="MT42" s="6">
        <v>0</v>
      </c>
      <c r="MU42" s="6">
        <v>0</v>
      </c>
      <c r="MV42" s="6">
        <v>1.5404594163303602E-2</v>
      </c>
      <c r="MW42" s="6">
        <v>6.3751241764660502E-2</v>
      </c>
      <c r="MX42" s="6">
        <v>8.7176377524869994E-2</v>
      </c>
      <c r="MY42" s="6">
        <v>0</v>
      </c>
      <c r="MZ42" s="6">
        <v>1.5041516768212302</v>
      </c>
      <c r="NA42" s="6">
        <v>6.4944455543743507E-2</v>
      </c>
      <c r="NB42" s="6">
        <v>0</v>
      </c>
      <c r="NC42" s="6">
        <v>1.1922107881475117</v>
      </c>
      <c r="ND42" s="6">
        <v>0</v>
      </c>
      <c r="NE42" s="6">
        <v>0.97197096939834404</v>
      </c>
      <c r="NF42" s="6">
        <v>0</v>
      </c>
      <c r="NG42" s="6">
        <v>0.68122926859798139</v>
      </c>
      <c r="NH42" s="6">
        <v>8.2866210039596968</v>
      </c>
      <c r="NI42" s="6">
        <v>14.001759735492184</v>
      </c>
      <c r="NJ42" s="6">
        <v>11.152517457167027</v>
      </c>
      <c r="NK42" s="6">
        <v>0.18897981726421578</v>
      </c>
      <c r="NL42" s="6">
        <v>0.80928389188950767</v>
      </c>
      <c r="NM42" s="6">
        <v>17.459412272691178</v>
      </c>
      <c r="NN42" s="6">
        <v>4.960902620412698</v>
      </c>
      <c r="NO42" s="6">
        <v>4.0294839117127499E-3</v>
      </c>
      <c r="NP42" s="6">
        <v>1.4801650794888008</v>
      </c>
      <c r="NQ42" s="6">
        <v>0.32146179362845645</v>
      </c>
      <c r="NR42" s="6">
        <v>0</v>
      </c>
      <c r="NS42" s="6">
        <v>9.3832360831755016E-2</v>
      </c>
      <c r="NT42" s="6">
        <v>0</v>
      </c>
      <c r="NU42" s="6">
        <v>0</v>
      </c>
      <c r="NV42" s="6">
        <v>0.13404286426380074</v>
      </c>
      <c r="NW42" s="6">
        <v>0</v>
      </c>
      <c r="NX42" s="6">
        <v>0.20520355020600151</v>
      </c>
      <c r="NY42" s="6">
        <v>0</v>
      </c>
      <c r="NZ42" s="6">
        <v>1.2913591078619755</v>
      </c>
      <c r="OA42" s="6">
        <v>4.5576378407792259E-2</v>
      </c>
      <c r="OB42" s="6">
        <v>0</v>
      </c>
      <c r="OC42" s="6">
        <v>0</v>
      </c>
      <c r="OD42" s="6">
        <v>0</v>
      </c>
      <c r="OE42" s="6">
        <v>1.6698482583790499E-2</v>
      </c>
      <c r="OF42" s="6">
        <v>0</v>
      </c>
      <c r="OG42" s="6">
        <v>0</v>
      </c>
      <c r="OH42" s="6">
        <v>0.38769034768168276</v>
      </c>
      <c r="OI42" s="6">
        <v>1.084542704523E-3</v>
      </c>
      <c r="OJ42" s="6">
        <v>0.66834301374063454</v>
      </c>
      <c r="OK42" s="6">
        <v>0.1320845263092045</v>
      </c>
      <c r="OL42" s="6">
        <v>0.11317211467225201</v>
      </c>
      <c r="OM42" s="6">
        <v>5.1701508795661884</v>
      </c>
      <c r="ON42" s="6">
        <v>0</v>
      </c>
      <c r="OO42" s="6">
        <v>0</v>
      </c>
      <c r="OP42" s="6">
        <v>0.10836355156714396</v>
      </c>
      <c r="OQ42" s="6">
        <v>3.1233758007017925E-2</v>
      </c>
      <c r="OR42" s="6">
        <v>4.5164700566585107E-2</v>
      </c>
      <c r="OS42" s="6">
        <v>5.63367172209345E-3</v>
      </c>
      <c r="OT42" s="6">
        <v>1.3836323735494922</v>
      </c>
      <c r="OU42" s="6">
        <v>0</v>
      </c>
      <c r="OV42" s="6">
        <v>0.24754458327559339</v>
      </c>
      <c r="OW42" s="6">
        <v>0.22323526767092072</v>
      </c>
      <c r="OX42" s="6">
        <v>2.1565797701382002E-3</v>
      </c>
      <c r="OY42" s="6">
        <v>2.43031236183857</v>
      </c>
      <c r="OZ42" s="6">
        <v>0.53390857680241621</v>
      </c>
      <c r="PA42" s="6">
        <v>1.7887353430684053E-2</v>
      </c>
      <c r="PB42" s="6">
        <v>2.5281589036747504E-3</v>
      </c>
      <c r="PC42" s="6">
        <v>0</v>
      </c>
      <c r="PD42" s="6">
        <v>0.10635194421683056</v>
      </c>
      <c r="PE42" s="6">
        <v>5.4595137300326557E-2</v>
      </c>
      <c r="PF42" s="6">
        <v>2.0309345476948352E-2</v>
      </c>
      <c r="PG42" s="6">
        <v>1.2893656760347232</v>
      </c>
      <c r="PH42" s="6">
        <v>0.12780987259402993</v>
      </c>
      <c r="PI42" s="6">
        <v>1.3708311369426001E-3</v>
      </c>
      <c r="PJ42" s="6">
        <v>1.5632625054169354E-2</v>
      </c>
      <c r="PK42" s="6">
        <v>3.1626923093055006E-4</v>
      </c>
      <c r="PL42" s="6">
        <v>0.14349477698455917</v>
      </c>
      <c r="PM42" s="6">
        <v>3.4033909108680004E-4</v>
      </c>
      <c r="PN42" s="6">
        <v>1.6101607375755003E-4</v>
      </c>
      <c r="PO42" s="6">
        <v>0</v>
      </c>
      <c r="PP42" s="6">
        <v>3.9051697915980005E-4</v>
      </c>
      <c r="PQ42" s="6">
        <v>2.397243883609677E-2</v>
      </c>
      <c r="PR42" s="6">
        <v>0</v>
      </c>
      <c r="PS42" s="6">
        <v>8.6853976073032503E-3</v>
      </c>
      <c r="PT42" s="6">
        <v>6.9707924795024993E-4</v>
      </c>
      <c r="PU42" s="6">
        <v>2.5397297255452503E-3</v>
      </c>
      <c r="PV42" s="6">
        <v>0</v>
      </c>
      <c r="PW42" s="6">
        <v>0</v>
      </c>
      <c r="PX42" s="6">
        <v>0</v>
      </c>
      <c r="PY42" s="6">
        <v>0</v>
      </c>
      <c r="PZ42" s="6">
        <v>0</v>
      </c>
      <c r="QA42" s="6">
        <v>2.5355869939611003E-3</v>
      </c>
      <c r="QB42" s="6">
        <v>9.5631387119353151E-3</v>
      </c>
      <c r="QC42" s="6">
        <v>0</v>
      </c>
      <c r="QD42" s="6">
        <v>0</v>
      </c>
      <c r="QE42" s="6">
        <v>0</v>
      </c>
      <c r="QF42" s="6">
        <v>0</v>
      </c>
      <c r="QG42" s="6">
        <v>0</v>
      </c>
      <c r="QH42" s="6">
        <v>5.6879802446262201E-2</v>
      </c>
      <c r="QI42" s="6">
        <v>4.9831869600420005E-3</v>
      </c>
      <c r="QJ42" s="6">
        <v>0</v>
      </c>
      <c r="QK42" s="6">
        <v>3.4470632362648496E-2</v>
      </c>
      <c r="QL42" s="6">
        <v>2.5043391604200002E-3</v>
      </c>
      <c r="QM42" s="6">
        <v>4.2801196784345998E-2</v>
      </c>
      <c r="QN42" s="6">
        <v>6.1104632757210007E-3</v>
      </c>
      <c r="QO42" s="6">
        <v>3.8260533576825006E-3</v>
      </c>
      <c r="QP42" s="6">
        <v>0</v>
      </c>
      <c r="QQ42" s="6">
        <v>0.145056117922785</v>
      </c>
      <c r="QR42" s="6">
        <v>0.1931064007687813</v>
      </c>
      <c r="QS42" s="6">
        <v>0</v>
      </c>
      <c r="QT42" s="6">
        <v>2.1525857510143506E-2</v>
      </c>
      <c r="QU42" s="6">
        <v>0</v>
      </c>
      <c r="QV42" s="6">
        <v>0.12259043389203414</v>
      </c>
      <c r="QW42" s="6">
        <v>1.6397137616463001E-2</v>
      </c>
      <c r="QX42" s="6">
        <v>0</v>
      </c>
      <c r="QY42" s="6">
        <v>8.1469620603354387E-2</v>
      </c>
      <c r="QZ42" s="6">
        <v>0</v>
      </c>
      <c r="RA42" s="6">
        <v>0</v>
      </c>
      <c r="RB42" s="6">
        <v>5.2339781489580007E-3</v>
      </c>
      <c r="RC42" s="6">
        <v>4.5672702679211405E-2</v>
      </c>
      <c r="RD42" s="6">
        <v>5.7690214586387241E-2</v>
      </c>
      <c r="RE42" s="6">
        <v>0.29452424244860814</v>
      </c>
      <c r="RF42" s="6">
        <v>0.42538217463031724</v>
      </c>
      <c r="RG42" s="6">
        <v>0.26840363393337752</v>
      </c>
      <c r="RH42" s="6">
        <v>0</v>
      </c>
      <c r="RI42" s="6">
        <v>0</v>
      </c>
      <c r="RJ42" s="6">
        <v>0</v>
      </c>
      <c r="RK42" s="6">
        <v>9.3098644811326139E-2</v>
      </c>
      <c r="RL42" s="6">
        <v>0</v>
      </c>
      <c r="RM42" s="6">
        <v>6.6897524982093759E-3</v>
      </c>
      <c r="RN42" s="6">
        <v>0</v>
      </c>
      <c r="RO42" s="6">
        <v>0</v>
      </c>
      <c r="RP42" s="6">
        <v>1.3537605775319997E-3</v>
      </c>
      <c r="RQ42" s="6">
        <v>2.0694023342370006E-2</v>
      </c>
      <c r="RR42" s="6">
        <v>6.2876038073022014E-2</v>
      </c>
      <c r="RS42" s="6">
        <v>0.51415720360930128</v>
      </c>
      <c r="RT42" s="6">
        <v>0.4733442894013819</v>
      </c>
      <c r="RU42" s="6">
        <v>0</v>
      </c>
      <c r="RV42" s="6">
        <v>0</v>
      </c>
      <c r="RW42" s="6">
        <v>0</v>
      </c>
      <c r="RX42" s="6">
        <v>4.3995433839621012E-2</v>
      </c>
      <c r="RY42" s="6">
        <v>1.3294369793988001E-2</v>
      </c>
      <c r="RZ42" s="6">
        <v>0</v>
      </c>
      <c r="SA42" s="6">
        <v>7.6873135855499994E-5</v>
      </c>
      <c r="SB42" s="6">
        <v>0</v>
      </c>
      <c r="SC42" s="6">
        <v>1.8967454773272007E-2</v>
      </c>
      <c r="SD42" s="6">
        <v>0.11316737177259584</v>
      </c>
      <c r="SE42" s="6">
        <v>7.5907412122812212E-2</v>
      </c>
      <c r="SF42" s="6">
        <v>2.1123782260070625E-2</v>
      </c>
      <c r="SG42" s="6">
        <v>3.740072759252251E-3</v>
      </c>
      <c r="SH42" s="6">
        <v>2.38169772158175E-3</v>
      </c>
      <c r="SI42" s="6">
        <v>6.421954310251202E-3</v>
      </c>
      <c r="SJ42" s="6">
        <v>0</v>
      </c>
      <c r="SK42" s="6">
        <v>1.6050401941905003E-3</v>
      </c>
    </row>
    <row r="43" spans="1:505" x14ac:dyDescent="0.35">
      <c r="A43" s="4">
        <v>41</v>
      </c>
      <c r="B43" s="4">
        <v>41</v>
      </c>
      <c r="C43" s="4" t="s">
        <v>1640</v>
      </c>
      <c r="D43" s="4" t="s">
        <v>1642</v>
      </c>
      <c r="E43" s="4">
        <v>4500000</v>
      </c>
      <c r="F43" s="6">
        <v>0.18149178141402761</v>
      </c>
      <c r="G43" s="6">
        <v>7.6870274214335413E-2</v>
      </c>
      <c r="H43" s="6">
        <v>1.7128416991464338E-2</v>
      </c>
      <c r="I43" s="6">
        <v>0</v>
      </c>
      <c r="J43" s="6">
        <v>1.1590162447512656E-2</v>
      </c>
      <c r="K43" s="6">
        <v>0</v>
      </c>
      <c r="L43" s="6">
        <v>1.921851252369E-4</v>
      </c>
      <c r="M43" s="6">
        <v>0.27261552119950766</v>
      </c>
      <c r="N43" s="6">
        <v>0.15984955772857579</v>
      </c>
      <c r="O43" s="6">
        <v>5.8555728073219501E-2</v>
      </c>
      <c r="P43" s="6">
        <v>0.10984993429785975</v>
      </c>
      <c r="Q43" s="6">
        <v>8.0055994317652507E-3</v>
      </c>
      <c r="R43" s="6">
        <v>1.347805694105997</v>
      </c>
      <c r="S43" s="6">
        <v>2.2575832870921766</v>
      </c>
      <c r="T43" s="6">
        <v>0.59754806458253484</v>
      </c>
      <c r="U43" s="6">
        <v>6.4912316099006257E-3</v>
      </c>
      <c r="V43" s="6">
        <v>11.250091205547715</v>
      </c>
      <c r="W43" s="6">
        <v>0.30390066586223219</v>
      </c>
      <c r="X43" s="6">
        <v>3.0886431870122926</v>
      </c>
      <c r="Y43" s="6">
        <v>6.8257712069510645E-2</v>
      </c>
      <c r="Z43" s="6">
        <v>0</v>
      </c>
      <c r="AA43" s="6">
        <v>2.8253205089336249E-3</v>
      </c>
      <c r="AB43" s="6">
        <v>0.79358275030442227</v>
      </c>
      <c r="AC43" s="6">
        <v>0.47263255516808556</v>
      </c>
      <c r="AD43" s="6">
        <v>0.55217368236123121</v>
      </c>
      <c r="AE43" s="6">
        <v>0</v>
      </c>
      <c r="AF43" s="6">
        <v>7.1587681882116741E-2</v>
      </c>
      <c r="AG43" s="6">
        <v>2.1895994972756252E-3</v>
      </c>
      <c r="AH43" s="6">
        <v>3.3834594416285251</v>
      </c>
      <c r="AI43" s="6">
        <v>0.37409290882729396</v>
      </c>
      <c r="AJ43" s="6">
        <v>7.6457564990763758E-3</v>
      </c>
      <c r="AK43" s="6">
        <v>1.1396016858939751E-2</v>
      </c>
      <c r="AL43" s="6">
        <v>1.5205931026542E-2</v>
      </c>
      <c r="AM43" s="6">
        <v>0.23771289779328378</v>
      </c>
      <c r="AN43" s="6">
        <v>651.77539556969907</v>
      </c>
      <c r="AO43" s="6">
        <v>0.24232860848836354</v>
      </c>
      <c r="AP43" s="6">
        <v>8.2323262469529007E-2</v>
      </c>
      <c r="AQ43" s="6">
        <v>0.33620311315896295</v>
      </c>
      <c r="AR43" s="6">
        <v>1.484850679715304</v>
      </c>
      <c r="AS43" s="6">
        <v>0.70671188145414598</v>
      </c>
      <c r="AT43" s="6">
        <v>0</v>
      </c>
      <c r="AU43" s="6">
        <v>0</v>
      </c>
      <c r="AV43" s="6">
        <v>1.0154447092296001E-2</v>
      </c>
      <c r="AW43" s="6">
        <v>1.8064604658910504E-2</v>
      </c>
      <c r="AX43" s="6">
        <v>2.2427306586812256E-2</v>
      </c>
      <c r="AY43" s="6">
        <v>1.565644901119425E-2</v>
      </c>
      <c r="AZ43" s="6">
        <v>6.6714668742957756E-2</v>
      </c>
      <c r="BA43" s="6">
        <v>0</v>
      </c>
      <c r="BB43" s="6">
        <v>4.3461169066372502E-3</v>
      </c>
      <c r="BC43" s="6">
        <v>6.964846066887076E-2</v>
      </c>
      <c r="BD43" s="6">
        <v>4.0203355622595742E-2</v>
      </c>
      <c r="BE43" s="6">
        <v>2.9934382071933004E-2</v>
      </c>
      <c r="BF43" s="6">
        <v>2.1584779756497002E-2</v>
      </c>
      <c r="BG43" s="6">
        <v>1.6283877382800001E-3</v>
      </c>
      <c r="BH43" s="6">
        <v>8.3530552895370001E-3</v>
      </c>
      <c r="BI43" s="6">
        <v>0.14097923471088225</v>
      </c>
      <c r="BJ43" s="6">
        <v>0</v>
      </c>
      <c r="BK43" s="6">
        <v>0.11317421292839323</v>
      </c>
      <c r="BL43" s="6">
        <v>5.963858695704375E-2</v>
      </c>
      <c r="BM43" s="6">
        <v>4.6913530410607508E-3</v>
      </c>
      <c r="BN43" s="6">
        <v>3.6767574429797258E-2</v>
      </c>
      <c r="BO43" s="6">
        <v>2.4317055273217502E-3</v>
      </c>
      <c r="BP43" s="6">
        <v>0</v>
      </c>
      <c r="BQ43" s="6">
        <v>0.11241616604347351</v>
      </c>
      <c r="BR43" s="6">
        <v>5.8063434015930768E-2</v>
      </c>
      <c r="BS43" s="6">
        <v>1.0040851298205001E-3</v>
      </c>
      <c r="BT43" s="6">
        <v>3.6310828300739999E-3</v>
      </c>
      <c r="BU43" s="6">
        <v>1.1966606276850001E-3</v>
      </c>
      <c r="BV43" s="6">
        <v>0</v>
      </c>
      <c r="BW43" s="6">
        <v>1.3174160887100253E-2</v>
      </c>
      <c r="BX43" s="6">
        <v>2.32719967487835E-2</v>
      </c>
      <c r="BY43" s="6">
        <v>3.0564000246802508E-3</v>
      </c>
      <c r="BZ43" s="6">
        <v>0</v>
      </c>
      <c r="CA43" s="6">
        <v>0</v>
      </c>
      <c r="CB43" s="6">
        <v>0</v>
      </c>
      <c r="CC43" s="6">
        <v>9.771395729553E-3</v>
      </c>
      <c r="CD43" s="6">
        <v>5.2263737313396313E-2</v>
      </c>
      <c r="CE43" s="6">
        <v>5.4694218098306997E-2</v>
      </c>
      <c r="CF43" s="6">
        <v>1.8549630073350003E-3</v>
      </c>
      <c r="CG43" s="6">
        <v>6.622950493845001E-4</v>
      </c>
      <c r="CH43" s="6">
        <v>0.71194376189351993</v>
      </c>
      <c r="CI43" s="6">
        <v>0.39245806553008561</v>
      </c>
      <c r="CJ43" s="6">
        <v>1.7724043907910002E-3</v>
      </c>
      <c r="CK43" s="6">
        <v>0.17763618703032452</v>
      </c>
      <c r="CL43" s="6">
        <v>0.4258547949835424</v>
      </c>
      <c r="CM43" s="6">
        <v>0.23861071954538554</v>
      </c>
      <c r="CN43" s="6">
        <v>0.13766538384204</v>
      </c>
      <c r="CO43" s="6">
        <v>4.4516311724430001E-3</v>
      </c>
      <c r="CP43" s="6">
        <v>3.2226529095742501E-2</v>
      </c>
      <c r="CQ43" s="6">
        <v>0</v>
      </c>
      <c r="CR43" s="6">
        <v>0.59900809526701304</v>
      </c>
      <c r="CS43" s="6">
        <v>0.76291448314657961</v>
      </c>
      <c r="CT43" s="6">
        <v>3.5905033223596257</v>
      </c>
      <c r="CU43" s="6">
        <v>7.8394432094942401E-2</v>
      </c>
      <c r="CV43" s="6">
        <v>0</v>
      </c>
      <c r="CW43" s="6">
        <v>0.27352286685054816</v>
      </c>
      <c r="CX43" s="6">
        <v>1.5452817389318252</v>
      </c>
      <c r="CY43" s="6">
        <v>2.4055288905870005E-3</v>
      </c>
      <c r="CZ43" s="6">
        <v>4.7185548532245013E-2</v>
      </c>
      <c r="DA43" s="6">
        <v>0.12501496264504861</v>
      </c>
      <c r="DB43" s="6">
        <v>0</v>
      </c>
      <c r="DC43" s="6">
        <v>0.71295936405752713</v>
      </c>
      <c r="DD43" s="6">
        <v>0.51286723127951406</v>
      </c>
      <c r="DE43" s="6">
        <v>4.3240799420373106</v>
      </c>
      <c r="DF43" s="6">
        <v>14.007796242751711</v>
      </c>
      <c r="DG43" s="6">
        <v>3.0594629147425206E-2</v>
      </c>
      <c r="DH43" s="6">
        <v>0</v>
      </c>
      <c r="DI43" s="6">
        <v>1.8005302848793501</v>
      </c>
      <c r="DJ43" s="6">
        <v>0.10490863725067952</v>
      </c>
      <c r="DK43" s="6">
        <v>0.18048225705719437</v>
      </c>
      <c r="DL43" s="6">
        <v>0.33472222199969581</v>
      </c>
      <c r="DM43" s="6">
        <v>0.2160504184913942</v>
      </c>
      <c r="DN43" s="6">
        <v>1.3726012992325562</v>
      </c>
      <c r="DO43" s="6">
        <v>1.2019351244406933</v>
      </c>
      <c r="DP43" s="6">
        <v>0.33437921893173361</v>
      </c>
      <c r="DQ43" s="6">
        <v>2.4592485035070002E-3</v>
      </c>
      <c r="DR43" s="6">
        <v>2.8620319668277504E-2</v>
      </c>
      <c r="DS43" s="6">
        <v>0.14980082719883128</v>
      </c>
      <c r="DT43" s="6">
        <v>4.6737558368389803E-2</v>
      </c>
      <c r="DU43" s="6">
        <v>1.014970216734E-2</v>
      </c>
      <c r="DV43" s="6">
        <v>2.260874060145E-3</v>
      </c>
      <c r="DW43" s="6">
        <v>0</v>
      </c>
      <c r="DX43" s="6">
        <v>0.65674852100929137</v>
      </c>
      <c r="DY43" s="6">
        <v>6.6520299656835022E-2</v>
      </c>
      <c r="DZ43" s="6">
        <v>2.1024125651247751E-2</v>
      </c>
      <c r="EA43" s="6">
        <v>3.8272368208988343</v>
      </c>
      <c r="EB43" s="6">
        <v>0.43785103732649105</v>
      </c>
      <c r="EC43" s="6">
        <v>0.36431853547298182</v>
      </c>
      <c r="ED43" s="6">
        <v>0.12277033078515975</v>
      </c>
      <c r="EE43" s="6">
        <v>0.23811331350402229</v>
      </c>
      <c r="EF43" s="6">
        <v>3.7112443985227499E-2</v>
      </c>
      <c r="EG43" s="6">
        <v>4.0648466362657506E-3</v>
      </c>
      <c r="EH43" s="6">
        <v>14.491810201587731</v>
      </c>
      <c r="EI43" s="6">
        <v>4.6099481967967508E-3</v>
      </c>
      <c r="EJ43" s="6">
        <v>2.9059916047591732</v>
      </c>
      <c r="EK43" s="6">
        <v>16.565855021535754</v>
      </c>
      <c r="EL43" s="6">
        <v>11.290290499715447</v>
      </c>
      <c r="EM43" s="6">
        <v>4.57662676568125</v>
      </c>
      <c r="EN43" s="6">
        <v>0</v>
      </c>
      <c r="EO43" s="6">
        <v>0.66685945534951063</v>
      </c>
      <c r="EP43" s="6">
        <v>12.995116890483061</v>
      </c>
      <c r="EQ43" s="6">
        <v>5.4693616776585754E-2</v>
      </c>
      <c r="ER43" s="6">
        <v>0.60163427680464387</v>
      </c>
      <c r="ES43" s="6">
        <v>0.30858258201874428</v>
      </c>
      <c r="ET43" s="6">
        <v>10.74102676743435</v>
      </c>
      <c r="EU43" s="6">
        <v>7.8161256966486148</v>
      </c>
      <c r="EV43" s="6">
        <v>3.7465252004554883</v>
      </c>
      <c r="EW43" s="6">
        <v>2.6422944974678479</v>
      </c>
      <c r="EX43" s="6">
        <v>2.0750536896731998E-2</v>
      </c>
      <c r="EY43" s="6">
        <v>0.33076342196491054</v>
      </c>
      <c r="EZ43" s="6">
        <v>2.7392829800224505E-2</v>
      </c>
      <c r="FA43" s="6">
        <v>2.5458437297407504E-3</v>
      </c>
      <c r="FB43" s="6">
        <v>3.0640574362198727</v>
      </c>
      <c r="FC43" s="6">
        <v>0</v>
      </c>
      <c r="FD43" s="6">
        <v>0.35717495550937206</v>
      </c>
      <c r="FE43" s="6">
        <v>1.2073624270451866</v>
      </c>
      <c r="FF43" s="6">
        <v>0.16611495790988925</v>
      </c>
      <c r="FG43" s="6">
        <v>0.16534944103676852</v>
      </c>
      <c r="FH43" s="6">
        <v>0.65876472409605524</v>
      </c>
      <c r="FI43" s="6">
        <v>5.5679015038410435</v>
      </c>
      <c r="FJ43" s="6">
        <v>0</v>
      </c>
      <c r="FK43" s="6">
        <v>0.85948139053190697</v>
      </c>
      <c r="FL43" s="6">
        <v>1.2434621861477124</v>
      </c>
      <c r="FM43" s="6">
        <v>1.3430020606973088</v>
      </c>
      <c r="FN43" s="6">
        <v>0.80413504969446625</v>
      </c>
      <c r="FO43" s="6">
        <v>2.010851616163805</v>
      </c>
      <c r="FP43" s="6">
        <v>0.5912804296462163</v>
      </c>
      <c r="FQ43" s="6">
        <v>3.3296678912702609</v>
      </c>
      <c r="FR43" s="6">
        <v>0.26522077070148697</v>
      </c>
      <c r="FS43" s="6">
        <v>50.531797176407977</v>
      </c>
      <c r="FT43" s="6">
        <v>0.11367096860463752</v>
      </c>
      <c r="FU43" s="6">
        <v>8.2724175539505895E-2</v>
      </c>
      <c r="FV43" s="6">
        <v>2.871747070620255E-2</v>
      </c>
      <c r="FW43" s="6">
        <v>7.7654006724665714E-2</v>
      </c>
      <c r="FX43" s="6">
        <v>1.6906454771169151E-2</v>
      </c>
      <c r="FY43" s="6">
        <v>2.2132679706225E-3</v>
      </c>
      <c r="FZ43" s="6">
        <v>0</v>
      </c>
      <c r="GA43" s="6">
        <v>1.7681957026498801E-2</v>
      </c>
      <c r="GB43" s="6">
        <v>9.8923453084800013E-5</v>
      </c>
      <c r="GC43" s="6">
        <v>0</v>
      </c>
      <c r="GD43" s="6">
        <v>0</v>
      </c>
      <c r="GE43" s="6">
        <v>0</v>
      </c>
      <c r="GF43" s="6">
        <v>5.5418687908137011E-3</v>
      </c>
      <c r="GG43" s="6">
        <v>4.2125803465531048E-2</v>
      </c>
      <c r="GH43" s="6">
        <v>0</v>
      </c>
      <c r="GI43" s="6">
        <v>0</v>
      </c>
      <c r="GJ43" s="6">
        <v>4.7844516898237516E-4</v>
      </c>
      <c r="GK43" s="6">
        <v>0</v>
      </c>
      <c r="GL43" s="6">
        <v>0</v>
      </c>
      <c r="GM43" s="6">
        <v>5.9049426696862516E-4</v>
      </c>
      <c r="GN43" s="6">
        <v>0</v>
      </c>
      <c r="GO43" s="6">
        <v>0</v>
      </c>
      <c r="GP43" s="6">
        <v>0</v>
      </c>
      <c r="GQ43" s="6">
        <v>9.3644615101814998E-4</v>
      </c>
      <c r="GR43" s="6">
        <v>0</v>
      </c>
      <c r="GS43" s="6">
        <v>0</v>
      </c>
      <c r="GT43" s="6">
        <v>7.5150172074469499E-3</v>
      </c>
      <c r="GU43" s="6">
        <v>6.8733578229205512E-3</v>
      </c>
      <c r="GV43" s="6">
        <v>1.4505169075263002E-3</v>
      </c>
      <c r="GW43" s="6">
        <v>2.3661462736629002E-2</v>
      </c>
      <c r="GX43" s="6">
        <v>1.3513244081085002E-3</v>
      </c>
      <c r="GY43" s="6">
        <v>2.6385302007387004E-3</v>
      </c>
      <c r="GZ43" s="6">
        <v>0</v>
      </c>
      <c r="HA43" s="6">
        <v>0.10505525228316631</v>
      </c>
      <c r="HB43" s="6">
        <v>2.6924924422125004E-4</v>
      </c>
      <c r="HC43" s="6">
        <v>6.1292076385859096E-2</v>
      </c>
      <c r="HD43" s="6">
        <v>9.4753957549806016E-3</v>
      </c>
      <c r="HE43" s="6">
        <v>6.8320169325540008E-3</v>
      </c>
      <c r="HF43" s="6">
        <v>0</v>
      </c>
      <c r="HG43" s="6">
        <v>0</v>
      </c>
      <c r="HH43" s="6">
        <v>0</v>
      </c>
      <c r="HI43" s="6">
        <v>9.1897460281575014E-4</v>
      </c>
      <c r="HJ43" s="6">
        <v>3.8607355615252512E-2</v>
      </c>
      <c r="HK43" s="6">
        <v>9.5582382679854028E-2</v>
      </c>
      <c r="HL43" s="6">
        <v>1.9097284295036252E-3</v>
      </c>
      <c r="HM43" s="6">
        <v>0.29060223629547494</v>
      </c>
      <c r="HN43" s="6">
        <v>1.4308530504601216</v>
      </c>
      <c r="HO43" s="6">
        <v>1.0486299798680243</v>
      </c>
      <c r="HP43" s="6">
        <v>7.3576765032404623E-2</v>
      </c>
      <c r="HQ43" s="6">
        <v>0.52800306304974076</v>
      </c>
      <c r="HR43" s="6">
        <v>1.7192493277358629E-2</v>
      </c>
      <c r="HS43" s="6">
        <v>0</v>
      </c>
      <c r="HT43" s="6">
        <v>4.6514527448711623E-2</v>
      </c>
      <c r="HU43" s="6">
        <v>0.20787189856169175</v>
      </c>
      <c r="HV43" s="6">
        <v>0.35695596481311376</v>
      </c>
      <c r="HW43" s="6">
        <v>3.2632179465381758E-2</v>
      </c>
      <c r="HX43" s="6">
        <v>5.9749049667408754E-3</v>
      </c>
      <c r="HY43" s="6">
        <v>0</v>
      </c>
      <c r="HZ43" s="6">
        <v>6.6086646521501258E-3</v>
      </c>
      <c r="IA43" s="6">
        <v>2.8244442977043752E-3</v>
      </c>
      <c r="IB43" s="6">
        <v>0</v>
      </c>
      <c r="IC43" s="6">
        <v>1.294158584835E-3</v>
      </c>
      <c r="ID43" s="6">
        <v>1.9818173446458751E-3</v>
      </c>
      <c r="IE43" s="6">
        <v>2.8995350446873132E-2</v>
      </c>
      <c r="IF43" s="6">
        <v>0</v>
      </c>
      <c r="IG43" s="6">
        <v>1.2218713078043252E-2</v>
      </c>
      <c r="IH43" s="6">
        <v>3.1072144906387128E-2</v>
      </c>
      <c r="II43" s="6">
        <v>0</v>
      </c>
      <c r="IJ43" s="6">
        <v>4.7289992385522374E-2</v>
      </c>
      <c r="IK43" s="6">
        <v>2.7857478786075E-3</v>
      </c>
      <c r="IL43" s="6">
        <v>0</v>
      </c>
      <c r="IM43" s="6">
        <v>0.2121520402489426</v>
      </c>
      <c r="IN43" s="6">
        <v>4.0167470770697246E-2</v>
      </c>
      <c r="IO43" s="6">
        <v>1.1079741228237001E-3</v>
      </c>
      <c r="IP43" s="6">
        <v>5.8488396695271011E-3</v>
      </c>
      <c r="IQ43" s="6">
        <v>0</v>
      </c>
      <c r="IR43" s="6">
        <v>1.1217849225428702E-2</v>
      </c>
      <c r="IS43" s="6">
        <v>7.1917204173795014E-4</v>
      </c>
      <c r="IT43" s="6">
        <v>4.4432557379325008E-3</v>
      </c>
      <c r="IU43" s="6">
        <v>2.6160722254802708E-2</v>
      </c>
      <c r="IV43" s="6">
        <v>4.1917268906743509E-3</v>
      </c>
      <c r="IW43" s="6">
        <v>1.4016864190256101E-2</v>
      </c>
      <c r="IX43" s="6">
        <v>1.3531731748722003E-3</v>
      </c>
      <c r="IY43" s="6">
        <v>1.3118797506555431</v>
      </c>
      <c r="IZ43" s="6">
        <v>3.0380239603228503E-3</v>
      </c>
      <c r="JA43" s="6">
        <v>2.0823213055925698E-2</v>
      </c>
      <c r="JB43" s="6">
        <v>0.7920614882396978</v>
      </c>
      <c r="JC43" s="6">
        <v>2.6922064803629853E-2</v>
      </c>
      <c r="JD43" s="6">
        <v>9.16397486501144E-2</v>
      </c>
      <c r="JE43" s="6">
        <v>5.1698045123932503E-3</v>
      </c>
      <c r="JF43" s="6">
        <v>5.594272445048851E-3</v>
      </c>
      <c r="JG43" s="6">
        <v>9.3597528090168022E-3</v>
      </c>
      <c r="JH43" s="6">
        <v>5.3346311439363006E-3</v>
      </c>
      <c r="JI43" s="6">
        <v>6.8494468222426511E-3</v>
      </c>
      <c r="JJ43" s="6">
        <v>0.43559680756463276</v>
      </c>
      <c r="JK43" s="6">
        <v>0.24099404093110086</v>
      </c>
      <c r="JL43" s="6">
        <v>4.7909398959458109E-2</v>
      </c>
      <c r="JM43" s="6">
        <v>1.875238100262E-2</v>
      </c>
      <c r="JN43" s="6">
        <v>2.4046300562755502E-3</v>
      </c>
      <c r="JO43" s="6">
        <v>0</v>
      </c>
      <c r="JP43" s="6">
        <v>2.3355997945431754E-3</v>
      </c>
      <c r="JQ43" s="6">
        <v>5.0019555585690016E-4</v>
      </c>
      <c r="JR43" s="6">
        <v>0</v>
      </c>
      <c r="JS43" s="6">
        <v>6.6806983558687508E-3</v>
      </c>
      <c r="JT43" s="6">
        <v>2.8145001829702502E-3</v>
      </c>
      <c r="JU43" s="6">
        <v>3.6508506650874448E-2</v>
      </c>
      <c r="JV43" s="6">
        <v>2.7426819895618501E-2</v>
      </c>
      <c r="JW43" s="6">
        <v>3.0216154286124224E-2</v>
      </c>
      <c r="JX43" s="6">
        <v>6.5678687512982559E-2</v>
      </c>
      <c r="JY43" s="6">
        <v>1.1014643141581949E-2</v>
      </c>
      <c r="JZ43" s="6">
        <v>0.12256417923121532</v>
      </c>
      <c r="KA43" s="6">
        <v>9.0956060813205016E-4</v>
      </c>
      <c r="KB43" s="6">
        <v>3.3180119690220001E-4</v>
      </c>
      <c r="KC43" s="6">
        <v>0.32444685250968286</v>
      </c>
      <c r="KD43" s="6">
        <v>6.1338858980442751E-2</v>
      </c>
      <c r="KE43" s="6">
        <v>1.256722763287869</v>
      </c>
      <c r="KF43" s="6">
        <v>1.9836667225278E-3</v>
      </c>
      <c r="KG43" s="6">
        <v>1.5743943481971898</v>
      </c>
      <c r="KH43" s="6">
        <v>4.8076107667463702E-2</v>
      </c>
      <c r="KI43" s="6">
        <v>1.2459570392317503E-2</v>
      </c>
      <c r="KJ43" s="6">
        <v>2.3538354515625155E-2</v>
      </c>
      <c r="KK43" s="6">
        <v>0.22681069123575062</v>
      </c>
      <c r="KL43" s="6">
        <v>3.7882868552158509E-3</v>
      </c>
      <c r="KM43" s="6">
        <v>9.7984810405890013E-4</v>
      </c>
      <c r="KN43" s="6">
        <v>1.3029337000176751E-2</v>
      </c>
      <c r="KO43" s="6">
        <v>0</v>
      </c>
      <c r="KP43" s="6">
        <v>7.9458072640199999E-4</v>
      </c>
      <c r="KQ43" s="6">
        <v>2.6174999353165075E-3</v>
      </c>
      <c r="KR43" s="6">
        <v>1.0620344019739051E-2</v>
      </c>
      <c r="KS43" s="6">
        <v>1.44186930075141E-2</v>
      </c>
      <c r="KT43" s="6">
        <v>0</v>
      </c>
      <c r="KU43" s="6">
        <v>2.7218459695945501E-3</v>
      </c>
      <c r="KV43" s="6">
        <v>7.0521926513512509E-2</v>
      </c>
      <c r="KW43" s="6">
        <v>4.8144695232262509E-2</v>
      </c>
      <c r="KX43" s="6">
        <v>0</v>
      </c>
      <c r="KY43" s="6">
        <v>1.3846345793820001E-3</v>
      </c>
      <c r="KZ43" s="6">
        <v>4.9108002091346262E-2</v>
      </c>
      <c r="LA43" s="6">
        <v>0.17222869963229404</v>
      </c>
      <c r="LB43" s="6">
        <v>0</v>
      </c>
      <c r="LC43" s="6">
        <v>8.554832599554002E-3</v>
      </c>
      <c r="LD43" s="6">
        <v>0</v>
      </c>
      <c r="LE43" s="6">
        <v>9.2742551885398525E-2</v>
      </c>
      <c r="LF43" s="6">
        <v>0</v>
      </c>
      <c r="LG43" s="6">
        <v>4.5802842807573005E-2</v>
      </c>
      <c r="LH43" s="6">
        <v>6.4652596104125257E-2</v>
      </c>
      <c r="LI43" s="6">
        <v>1.1680385491932751E-2</v>
      </c>
      <c r="LJ43" s="6">
        <v>13.847637674858676</v>
      </c>
      <c r="LK43" s="6">
        <v>7.5927378615462003E-3</v>
      </c>
      <c r="LL43" s="6">
        <v>94.963039418573175</v>
      </c>
      <c r="LM43" s="6">
        <v>4.2040360958454448</v>
      </c>
      <c r="LN43" s="6">
        <v>57.196456644423527</v>
      </c>
      <c r="LO43" s="6">
        <v>1.5126627862045352</v>
      </c>
      <c r="LP43" s="6">
        <v>5.0821118830353784</v>
      </c>
      <c r="LQ43" s="6">
        <v>0.1328244851413854</v>
      </c>
      <c r="LR43" s="6">
        <v>1.3893168260827351</v>
      </c>
      <c r="LS43" s="6">
        <v>4.4610753744949508E-2</v>
      </c>
      <c r="LT43" s="6">
        <v>49.919583142384106</v>
      </c>
      <c r="LU43" s="6">
        <v>93.594189373237256</v>
      </c>
      <c r="LV43" s="6">
        <v>2.2169682670147157</v>
      </c>
      <c r="LW43" s="6">
        <v>0.1280767227179751</v>
      </c>
      <c r="LX43" s="6">
        <v>43.622490510758333</v>
      </c>
      <c r="LY43" s="6">
        <v>0.44251010912640698</v>
      </c>
      <c r="LZ43" s="6">
        <v>2.0992865860735832</v>
      </c>
      <c r="MA43" s="6">
        <v>0.40894245749848057</v>
      </c>
      <c r="MB43" s="6">
        <v>0</v>
      </c>
      <c r="MC43" s="6">
        <v>14.564281645177489</v>
      </c>
      <c r="MD43" s="6">
        <v>43.762165242561785</v>
      </c>
      <c r="ME43" s="6">
        <v>6.9113498041910653</v>
      </c>
      <c r="MF43" s="6">
        <v>0.18828804282282452</v>
      </c>
      <c r="MG43" s="6">
        <v>2.5844564382112716</v>
      </c>
      <c r="MH43" s="6">
        <v>0.27189081067636262</v>
      </c>
      <c r="MI43" s="6">
        <v>6.7214146065605107E-2</v>
      </c>
      <c r="MJ43" s="6">
        <v>5.0880498675077698E-2</v>
      </c>
      <c r="MK43" s="6">
        <v>0.45309252035223269</v>
      </c>
      <c r="ML43" s="6">
        <v>2.5582209924239554</v>
      </c>
      <c r="MM43" s="6">
        <v>0.84355572128369127</v>
      </c>
      <c r="MN43" s="6">
        <v>1.2510526066632003E-3</v>
      </c>
      <c r="MO43" s="6">
        <v>0.1448762863504203</v>
      </c>
      <c r="MP43" s="6">
        <v>1.2455591244623102E-2</v>
      </c>
      <c r="MQ43" s="6">
        <v>0</v>
      </c>
      <c r="MR43" s="6">
        <v>0.1294276843857996</v>
      </c>
      <c r="MS43" s="6">
        <v>6.0606434176774214E-2</v>
      </c>
      <c r="MT43" s="6">
        <v>0</v>
      </c>
      <c r="MU43" s="6">
        <v>0</v>
      </c>
      <c r="MV43" s="6">
        <v>1.20880780081506E-2</v>
      </c>
      <c r="MW43" s="6">
        <v>7.848613866585151E-2</v>
      </c>
      <c r="MX43" s="6">
        <v>0.12270277291143826</v>
      </c>
      <c r="MY43" s="6">
        <v>0</v>
      </c>
      <c r="MZ43" s="6">
        <v>1.7484169599735595</v>
      </c>
      <c r="NA43" s="6">
        <v>9.0530178842085751E-2</v>
      </c>
      <c r="NB43" s="6">
        <v>0</v>
      </c>
      <c r="NC43" s="6">
        <v>1.2944663709813633</v>
      </c>
      <c r="ND43" s="6">
        <v>5.0593999649790004E-3</v>
      </c>
      <c r="NE43" s="6">
        <v>1.0759138734845881</v>
      </c>
      <c r="NF43" s="6">
        <v>0</v>
      </c>
      <c r="NG43" s="6">
        <v>0.7231576315391417</v>
      </c>
      <c r="NH43" s="6">
        <v>13.201918342780708</v>
      </c>
      <c r="NI43" s="6">
        <v>17.263334597453788</v>
      </c>
      <c r="NJ43" s="6">
        <v>11.560379668592754</v>
      </c>
      <c r="NK43" s="6">
        <v>8.5706273230686011E-2</v>
      </c>
      <c r="NL43" s="6">
        <v>0.81561536910393984</v>
      </c>
      <c r="NM43" s="6">
        <v>20.301292695333235</v>
      </c>
      <c r="NN43" s="6">
        <v>5.2806693335382233</v>
      </c>
      <c r="NO43" s="6">
        <v>7.8469301750782507E-3</v>
      </c>
      <c r="NP43" s="6">
        <v>1.5078446148317692</v>
      </c>
      <c r="NQ43" s="6">
        <v>0.3166152953949653</v>
      </c>
      <c r="NR43" s="6">
        <v>0</v>
      </c>
      <c r="NS43" s="6">
        <v>8.7511212287964005E-2</v>
      </c>
      <c r="NT43" s="6">
        <v>0</v>
      </c>
      <c r="NU43" s="6">
        <v>1.7174168510400003E-4</v>
      </c>
      <c r="NV43" s="6">
        <v>0.12308746850156702</v>
      </c>
      <c r="NW43" s="6">
        <v>1.8297555414030001E-3</v>
      </c>
      <c r="NX43" s="6">
        <v>0.24232992936828526</v>
      </c>
      <c r="NY43" s="6">
        <v>1.5780735501075003E-3</v>
      </c>
      <c r="NZ43" s="6">
        <v>1.4359812653693274</v>
      </c>
      <c r="OA43" s="6">
        <v>4.8950677610469007E-2</v>
      </c>
      <c r="OB43" s="6">
        <v>0</v>
      </c>
      <c r="OC43" s="6">
        <v>0</v>
      </c>
      <c r="OD43" s="6">
        <v>0</v>
      </c>
      <c r="OE43" s="6">
        <v>1.5524543458192501E-2</v>
      </c>
      <c r="OF43" s="6">
        <v>3.0870722150190006E-3</v>
      </c>
      <c r="OG43" s="6">
        <v>0</v>
      </c>
      <c r="OH43" s="6">
        <v>0.35095445452931406</v>
      </c>
      <c r="OI43" s="6">
        <v>4.0908944641050005E-4</v>
      </c>
      <c r="OJ43" s="6">
        <v>0.60561949008046501</v>
      </c>
      <c r="OK43" s="6">
        <v>0.13503257831092275</v>
      </c>
      <c r="OL43" s="6">
        <v>9.9643456253767498E-2</v>
      </c>
      <c r="OM43" s="6">
        <v>5.3184246812268521</v>
      </c>
      <c r="ON43" s="6">
        <v>0</v>
      </c>
      <c r="OO43" s="6">
        <v>0</v>
      </c>
      <c r="OP43" s="6">
        <v>0.11922383453090402</v>
      </c>
      <c r="OQ43" s="6">
        <v>3.2181102914500569E-2</v>
      </c>
      <c r="OR43" s="6">
        <v>5.2666798451073756E-2</v>
      </c>
      <c r="OS43" s="6">
        <v>6.4640154544465507E-3</v>
      </c>
      <c r="OT43" s="6">
        <v>1.7159372501035053</v>
      </c>
      <c r="OU43" s="6">
        <v>0</v>
      </c>
      <c r="OV43" s="6">
        <v>0.30332886053501473</v>
      </c>
      <c r="OW43" s="6">
        <v>0.28966750823761378</v>
      </c>
      <c r="OX43" s="6">
        <v>8.3735144970921022E-3</v>
      </c>
      <c r="OY43" s="6">
        <v>2.9182303421290783</v>
      </c>
      <c r="OZ43" s="6">
        <v>0.58574858764446869</v>
      </c>
      <c r="PA43" s="6">
        <v>0</v>
      </c>
      <c r="PB43" s="6">
        <v>5.9360185910776507E-3</v>
      </c>
      <c r="PC43" s="6">
        <v>0</v>
      </c>
      <c r="PD43" s="6">
        <v>0.10502600251787056</v>
      </c>
      <c r="PE43" s="6">
        <v>6.3301717775873706E-2</v>
      </c>
      <c r="PF43" s="6">
        <v>2.0094305613417903E-2</v>
      </c>
      <c r="PG43" s="6">
        <v>1.4063463695442104</v>
      </c>
      <c r="PH43" s="6">
        <v>0.13706089555987139</v>
      </c>
      <c r="PI43" s="6">
        <v>1.1271718003279501E-3</v>
      </c>
      <c r="PJ43" s="6">
        <v>1.5909793870090502E-2</v>
      </c>
      <c r="PK43" s="6">
        <v>1.0597958782560001E-3</v>
      </c>
      <c r="PL43" s="6">
        <v>0.13515336389727775</v>
      </c>
      <c r="PM43" s="6">
        <v>1.5997688237835001E-4</v>
      </c>
      <c r="PN43" s="6">
        <v>1.4957743099275003E-4</v>
      </c>
      <c r="PO43" s="6">
        <v>0</v>
      </c>
      <c r="PP43" s="6">
        <v>3.943718315716501E-4</v>
      </c>
      <c r="PQ43" s="6">
        <v>1.6775728047825861E-2</v>
      </c>
      <c r="PR43" s="6">
        <v>0</v>
      </c>
      <c r="PS43" s="6">
        <v>6.5790109547572504E-3</v>
      </c>
      <c r="PT43" s="6">
        <v>9.519588746415001E-4</v>
      </c>
      <c r="PU43" s="6">
        <v>2.4910175551725007E-3</v>
      </c>
      <c r="PV43" s="6">
        <v>7.5816848058263997E-2</v>
      </c>
      <c r="PW43" s="6">
        <v>0</v>
      </c>
      <c r="PX43" s="6">
        <v>7.4250982615545E-3</v>
      </c>
      <c r="PY43" s="6">
        <v>0</v>
      </c>
      <c r="PZ43" s="6">
        <v>0</v>
      </c>
      <c r="QA43" s="6">
        <v>2.2086425524940998E-3</v>
      </c>
      <c r="QB43" s="6">
        <v>1.4420710858043815E-2</v>
      </c>
      <c r="QC43" s="6">
        <v>0</v>
      </c>
      <c r="QD43" s="6">
        <v>0</v>
      </c>
      <c r="QE43" s="6">
        <v>0</v>
      </c>
      <c r="QF43" s="6">
        <v>5.3166003603813003E-2</v>
      </c>
      <c r="QG43" s="6">
        <v>0</v>
      </c>
      <c r="QH43" s="6">
        <v>9.0080246166729189E-2</v>
      </c>
      <c r="QI43" s="6">
        <v>8.945519864356502E-3</v>
      </c>
      <c r="QJ43" s="6">
        <v>0</v>
      </c>
      <c r="QK43" s="6">
        <v>7.3257686755767007E-2</v>
      </c>
      <c r="QL43" s="6">
        <v>1.4698205399820002E-3</v>
      </c>
      <c r="QM43" s="6">
        <v>7.9081136817192005E-2</v>
      </c>
      <c r="QN43" s="6">
        <v>1.1010217267728E-2</v>
      </c>
      <c r="QO43" s="6">
        <v>5.7640237259400009E-3</v>
      </c>
      <c r="QP43" s="6">
        <v>9.3625685686866383E-2</v>
      </c>
      <c r="QQ43" s="6">
        <v>0.27301368642774304</v>
      </c>
      <c r="QR43" s="6">
        <v>0.34595043099774586</v>
      </c>
      <c r="QS43" s="6">
        <v>0</v>
      </c>
      <c r="QT43" s="6">
        <v>4.2021722149857006E-2</v>
      </c>
      <c r="QU43" s="6">
        <v>0</v>
      </c>
      <c r="QV43" s="6">
        <v>0.22652094921397764</v>
      </c>
      <c r="QW43" s="6">
        <v>3.2177671700922006E-2</v>
      </c>
      <c r="QX43" s="6">
        <v>0</v>
      </c>
      <c r="QY43" s="6">
        <v>0.16204226522689241</v>
      </c>
      <c r="QZ43" s="6">
        <v>0</v>
      </c>
      <c r="RA43" s="6">
        <v>0</v>
      </c>
      <c r="RB43" s="6">
        <v>7.8353495677080005E-3</v>
      </c>
      <c r="RC43" s="6">
        <v>8.24473531876104E-2</v>
      </c>
      <c r="RD43" s="6">
        <v>5.0710151223156759E-2</v>
      </c>
      <c r="RE43" s="6">
        <v>0.4458035126514252</v>
      </c>
      <c r="RF43" s="6">
        <v>0.73704044355524334</v>
      </c>
      <c r="RG43" s="6">
        <v>0.49528997114984552</v>
      </c>
      <c r="RH43" s="6">
        <v>0</v>
      </c>
      <c r="RI43" s="6">
        <v>0</v>
      </c>
      <c r="RJ43" s="6">
        <v>1.2002506758900002E-4</v>
      </c>
      <c r="RK43" s="6">
        <v>0.21007492471913516</v>
      </c>
      <c r="RL43" s="6">
        <v>0</v>
      </c>
      <c r="RM43" s="6">
        <v>1.2956018613636376E-2</v>
      </c>
      <c r="RN43" s="6">
        <v>0</v>
      </c>
      <c r="RO43" s="6">
        <v>0</v>
      </c>
      <c r="RP43" s="6">
        <v>3.3981972313455004E-3</v>
      </c>
      <c r="RQ43" s="6">
        <v>3.7147481403016505E-2</v>
      </c>
      <c r="RR43" s="6">
        <v>6.0069884219824503E-2</v>
      </c>
      <c r="RS43" s="6">
        <v>0.74972155898400983</v>
      </c>
      <c r="RT43" s="6">
        <v>0.8893405678743127</v>
      </c>
      <c r="RU43" s="6">
        <v>0.27105713292074851</v>
      </c>
      <c r="RV43" s="6">
        <v>0</v>
      </c>
      <c r="RW43" s="6">
        <v>0</v>
      </c>
      <c r="RX43" s="6">
        <v>8.9468991140261994E-2</v>
      </c>
      <c r="RY43" s="6">
        <v>2.4108768204507001E-2</v>
      </c>
      <c r="RZ43" s="6">
        <v>1.8496940295465003E-3</v>
      </c>
      <c r="SA43" s="6">
        <v>1.1941198094699999E-4</v>
      </c>
      <c r="SB43" s="6">
        <v>0</v>
      </c>
      <c r="SC43" s="6">
        <v>2.1101579844007505E-2</v>
      </c>
      <c r="SD43" s="6">
        <v>0.15972385200856482</v>
      </c>
      <c r="SE43" s="6">
        <v>0.1453504520192912</v>
      </c>
      <c r="SF43" s="6">
        <v>4.0698957900479636E-2</v>
      </c>
      <c r="SG43" s="6">
        <v>1.007185622951625E-2</v>
      </c>
      <c r="SH43" s="6">
        <v>3.8518095276697507E-3</v>
      </c>
      <c r="SI43" s="6">
        <v>9.7587116431362003E-3</v>
      </c>
      <c r="SJ43" s="6">
        <v>8.6551076064048764E-3</v>
      </c>
      <c r="SK43" s="6">
        <v>3.2855045894865003E-3</v>
      </c>
    </row>
    <row r="44" spans="1:505" x14ac:dyDescent="0.35">
      <c r="A44" s="4">
        <v>42</v>
      </c>
      <c r="B44" s="4">
        <v>42</v>
      </c>
      <c r="C44" s="4" t="s">
        <v>1640</v>
      </c>
      <c r="D44" s="4" t="s">
        <v>1643</v>
      </c>
      <c r="E44" s="4">
        <v>4500000</v>
      </c>
      <c r="F44" s="6">
        <v>0.17894485363873602</v>
      </c>
      <c r="G44" s="6">
        <v>7.8636534697523255E-2</v>
      </c>
      <c r="H44" s="6">
        <v>1.7207982389514039E-2</v>
      </c>
      <c r="I44" s="6">
        <v>0</v>
      </c>
      <c r="J44" s="6">
        <v>1.2173279256738957E-2</v>
      </c>
      <c r="K44" s="6">
        <v>0</v>
      </c>
      <c r="L44" s="6">
        <v>5.1126704236890009E-4</v>
      </c>
      <c r="M44" s="6">
        <v>0.24743165618946567</v>
      </c>
      <c r="N44" s="6">
        <v>0.15273197397380139</v>
      </c>
      <c r="O44" s="6">
        <v>5.3674183142223747E-2</v>
      </c>
      <c r="P44" s="6">
        <v>9.4089136767556494E-2</v>
      </c>
      <c r="Q44" s="6">
        <v>8.9137464735828762E-3</v>
      </c>
      <c r="R44" s="6">
        <v>1.2385475582440919</v>
      </c>
      <c r="S44" s="6">
        <v>1.9371717534706767</v>
      </c>
      <c r="T44" s="6">
        <v>0.53366888364067044</v>
      </c>
      <c r="U44" s="6">
        <v>8.4149901783393752E-3</v>
      </c>
      <c r="V44" s="6">
        <v>10.415375580952809</v>
      </c>
      <c r="W44" s="6">
        <v>0.20778113263468614</v>
      </c>
      <c r="X44" s="6">
        <v>3.1169827003546278</v>
      </c>
      <c r="Y44" s="6">
        <v>6.4616292406282499E-2</v>
      </c>
      <c r="Z44" s="6">
        <v>0</v>
      </c>
      <c r="AA44" s="6">
        <v>2.505150785169E-3</v>
      </c>
      <c r="AB44" s="6">
        <v>0.64518877161936627</v>
      </c>
      <c r="AC44" s="6">
        <v>0.33400295386074785</v>
      </c>
      <c r="AD44" s="6">
        <v>0.38464163046373617</v>
      </c>
      <c r="AE44" s="6">
        <v>0</v>
      </c>
      <c r="AF44" s="6">
        <v>4.3736364818166382E-2</v>
      </c>
      <c r="AG44" s="6">
        <v>4.728173141741625E-3</v>
      </c>
      <c r="AH44" s="6">
        <v>2.4137406231846299</v>
      </c>
      <c r="AI44" s="6">
        <v>0.32218358754433923</v>
      </c>
      <c r="AJ44" s="6">
        <v>2.5619722998761253E-3</v>
      </c>
      <c r="AK44" s="6">
        <v>1.1385019761368624E-2</v>
      </c>
      <c r="AL44" s="6">
        <v>1.3304003620816126E-2</v>
      </c>
      <c r="AM44" s="6">
        <v>0.14670646844970262</v>
      </c>
      <c r="AN44" s="6">
        <v>504.62172291356296</v>
      </c>
      <c r="AO44" s="6">
        <v>0.22277154536074353</v>
      </c>
      <c r="AP44" s="6">
        <v>0</v>
      </c>
      <c r="AQ44" s="6">
        <v>0.26330267609886604</v>
      </c>
      <c r="AR44" s="6">
        <v>1.2714055354494269</v>
      </c>
      <c r="AS44" s="6">
        <v>0.93981944963829611</v>
      </c>
      <c r="AT44" s="6">
        <v>0</v>
      </c>
      <c r="AU44" s="6">
        <v>0</v>
      </c>
      <c r="AV44" s="6">
        <v>0</v>
      </c>
      <c r="AW44" s="6">
        <v>2.0419020012667505E-3</v>
      </c>
      <c r="AX44" s="6">
        <v>7.0559882846685006E-3</v>
      </c>
      <c r="AY44" s="6">
        <v>3.6084257809200003E-3</v>
      </c>
      <c r="AZ44" s="6">
        <v>2.5383665092376252E-2</v>
      </c>
      <c r="BA44" s="6">
        <v>0</v>
      </c>
      <c r="BB44" s="6">
        <v>0</v>
      </c>
      <c r="BC44" s="6">
        <v>2.7041677803310505E-2</v>
      </c>
      <c r="BD44" s="6">
        <v>1.5414546590127004E-2</v>
      </c>
      <c r="BE44" s="6">
        <v>1.1778519406257001E-2</v>
      </c>
      <c r="BF44" s="6">
        <v>7.7941603798469998E-3</v>
      </c>
      <c r="BG44" s="6">
        <v>0</v>
      </c>
      <c r="BH44" s="6">
        <v>4.2017704500442506E-3</v>
      </c>
      <c r="BI44" s="6">
        <v>5.0085274212065246E-2</v>
      </c>
      <c r="BJ44" s="6">
        <v>0</v>
      </c>
      <c r="BK44" s="6">
        <v>3.9900869475500256E-2</v>
      </c>
      <c r="BL44" s="6">
        <v>2.0930121269594999E-2</v>
      </c>
      <c r="BM44" s="6">
        <v>1.32242974718175E-3</v>
      </c>
      <c r="BN44" s="6">
        <v>1.2999039394122001E-2</v>
      </c>
      <c r="BO44" s="6">
        <v>0</v>
      </c>
      <c r="BP44" s="6">
        <v>0</v>
      </c>
      <c r="BQ44" s="6">
        <v>4.5470566045167755E-2</v>
      </c>
      <c r="BR44" s="6">
        <v>2.0150110493615248E-2</v>
      </c>
      <c r="BS44" s="6">
        <v>0</v>
      </c>
      <c r="BT44" s="6">
        <v>1.6648766908245003E-3</v>
      </c>
      <c r="BU44" s="6">
        <v>5.6843407754550001E-4</v>
      </c>
      <c r="BV44" s="6">
        <v>0</v>
      </c>
      <c r="BW44" s="6">
        <v>3.3047095280265004E-3</v>
      </c>
      <c r="BX44" s="6">
        <v>6.6696815609775008E-3</v>
      </c>
      <c r="BY44" s="6">
        <v>2.53404515493E-4</v>
      </c>
      <c r="BZ44" s="6">
        <v>1.9216848130245E-3</v>
      </c>
      <c r="CA44" s="6">
        <v>1.2171640586197501E-3</v>
      </c>
      <c r="CB44" s="6">
        <v>0</v>
      </c>
      <c r="CC44" s="6">
        <v>1.2351021792700501E-2</v>
      </c>
      <c r="CD44" s="6">
        <v>7.2550341432982821E-2</v>
      </c>
      <c r="CE44" s="6">
        <v>7.7174342998608009E-2</v>
      </c>
      <c r="CF44" s="6">
        <v>3.7111037488380006E-3</v>
      </c>
      <c r="CG44" s="6">
        <v>2.0380390553925002E-3</v>
      </c>
      <c r="CH44" s="6">
        <v>0.71606137469559128</v>
      </c>
      <c r="CI44" s="6">
        <v>0.40568711794735557</v>
      </c>
      <c r="CJ44" s="6">
        <v>1.4026701092175005E-3</v>
      </c>
      <c r="CK44" s="6">
        <v>0.16709518423102951</v>
      </c>
      <c r="CL44" s="6">
        <v>0.45076927486533591</v>
      </c>
      <c r="CM44" s="6">
        <v>0.26129776076861405</v>
      </c>
      <c r="CN44" s="6">
        <v>0.13454035572147</v>
      </c>
      <c r="CO44" s="6">
        <v>3.7327142783565004E-3</v>
      </c>
      <c r="CP44" s="6">
        <v>2.9940861999649508E-2</v>
      </c>
      <c r="CQ44" s="6">
        <v>0</v>
      </c>
      <c r="CR44" s="6">
        <v>0.60781389917605655</v>
      </c>
      <c r="CS44" s="6">
        <v>0.46424163577089966</v>
      </c>
      <c r="CT44" s="6">
        <v>3.1015052947432165</v>
      </c>
      <c r="CU44" s="6">
        <v>7.2741883350356099E-2</v>
      </c>
      <c r="CV44" s="6">
        <v>7.5579975014160153E-2</v>
      </c>
      <c r="CW44" s="6">
        <v>0.23953436175272044</v>
      </c>
      <c r="CX44" s="6">
        <v>1.4422639037062053</v>
      </c>
      <c r="CY44" s="6">
        <v>0</v>
      </c>
      <c r="CZ44" s="6">
        <v>4.0898575621601103E-2</v>
      </c>
      <c r="DA44" s="6">
        <v>0.1218706851962898</v>
      </c>
      <c r="DB44" s="6">
        <v>3.0783841425189003E-3</v>
      </c>
      <c r="DC44" s="6">
        <v>0.82891413395763669</v>
      </c>
      <c r="DD44" s="6">
        <v>0.49967855788462567</v>
      </c>
      <c r="DE44" s="6">
        <v>3.7857439888287336</v>
      </c>
      <c r="DF44" s="6">
        <v>12.4248035862117</v>
      </c>
      <c r="DG44" s="6">
        <v>2.7820653321887101E-2</v>
      </c>
      <c r="DH44" s="6">
        <v>1.7498193583372203E-2</v>
      </c>
      <c r="DI44" s="6">
        <v>1.6347845629215274</v>
      </c>
      <c r="DJ44" s="6">
        <v>8.6944835278236612E-2</v>
      </c>
      <c r="DK44" s="6">
        <v>0.15857320505820338</v>
      </c>
      <c r="DL44" s="6">
        <v>0.28097967147555508</v>
      </c>
      <c r="DM44" s="6">
        <v>0.20559066917202945</v>
      </c>
      <c r="DN44" s="6">
        <v>1.2696421777212512</v>
      </c>
      <c r="DO44" s="6">
        <v>1.0858957981888053</v>
      </c>
      <c r="DP44" s="6">
        <v>0.30143268108361709</v>
      </c>
      <c r="DQ44" s="6">
        <v>0</v>
      </c>
      <c r="DR44" s="6">
        <v>2.84858796661605E-2</v>
      </c>
      <c r="DS44" s="6">
        <v>0.11560395898078832</v>
      </c>
      <c r="DT44" s="6">
        <v>3.8567239999072196E-2</v>
      </c>
      <c r="DU44" s="6">
        <v>9.0097423282071033E-3</v>
      </c>
      <c r="DV44" s="6">
        <v>3.8630768981940005E-3</v>
      </c>
      <c r="DW44" s="6">
        <v>4.1090231592787498E-3</v>
      </c>
      <c r="DX44" s="6">
        <v>0.67183930329321617</v>
      </c>
      <c r="DY44" s="6">
        <v>6.3248721583032019E-2</v>
      </c>
      <c r="DZ44" s="6">
        <v>2.75134212540405E-2</v>
      </c>
      <c r="EA44" s="6">
        <v>4.0931339474108572</v>
      </c>
      <c r="EB44" s="6">
        <v>0.43693372548578485</v>
      </c>
      <c r="EC44" s="6">
        <v>0.34601452686223205</v>
      </c>
      <c r="ED44" s="6">
        <v>9.3604789099266755E-2</v>
      </c>
      <c r="EE44" s="6">
        <v>0.18555687416113426</v>
      </c>
      <c r="EF44" s="6">
        <v>5.0903436835977756E-2</v>
      </c>
      <c r="EG44" s="6">
        <v>0</v>
      </c>
      <c r="EH44" s="6">
        <v>13.009803673676718</v>
      </c>
      <c r="EI44" s="6">
        <v>6.0922836117787513E-3</v>
      </c>
      <c r="EJ44" s="6">
        <v>2.5691981454158626</v>
      </c>
      <c r="EK44" s="6">
        <v>16.147743879892563</v>
      </c>
      <c r="EL44" s="6">
        <v>10.676627780374847</v>
      </c>
      <c r="EM44" s="6">
        <v>4.5495665226308404</v>
      </c>
      <c r="EN44" s="6">
        <v>0</v>
      </c>
      <c r="EO44" s="6">
        <v>0.54390568389385507</v>
      </c>
      <c r="EP44" s="6">
        <v>10.440678901145221</v>
      </c>
      <c r="EQ44" s="6">
        <v>3.1939447885841257E-2</v>
      </c>
      <c r="ER44" s="6">
        <v>0.63798186053176886</v>
      </c>
      <c r="ES44" s="6">
        <v>0.35480846695256552</v>
      </c>
      <c r="ET44" s="6">
        <v>8.9691495709699272</v>
      </c>
      <c r="EU44" s="6">
        <v>5.9988456646031025</v>
      </c>
      <c r="EV44" s="6">
        <v>2.9617497261050181</v>
      </c>
      <c r="EW44" s="6">
        <v>1.8221839346064084</v>
      </c>
      <c r="EX44" s="6">
        <v>1.311102742156425E-2</v>
      </c>
      <c r="EY44" s="6">
        <v>0.21028307002438051</v>
      </c>
      <c r="EZ44" s="6">
        <v>1.388330471227725E-2</v>
      </c>
      <c r="FA44" s="6">
        <v>1.3978140793803003E-2</v>
      </c>
      <c r="FB44" s="6">
        <v>1.8040203762557492</v>
      </c>
      <c r="FC44" s="6">
        <v>0</v>
      </c>
      <c r="FD44" s="6">
        <v>0.29528513851548827</v>
      </c>
      <c r="FE44" s="6">
        <v>0.82207370990413597</v>
      </c>
      <c r="FF44" s="6">
        <v>9.4087582261854763E-2</v>
      </c>
      <c r="FG44" s="6">
        <v>0.215298049873869</v>
      </c>
      <c r="FH44" s="6">
        <v>0.629774892081576</v>
      </c>
      <c r="FI44" s="6">
        <v>4.8330148726567774</v>
      </c>
      <c r="FJ44" s="6">
        <v>0</v>
      </c>
      <c r="FK44" s="6">
        <v>0.83144405728932769</v>
      </c>
      <c r="FL44" s="6">
        <v>1.2715099664355234</v>
      </c>
      <c r="FM44" s="6">
        <v>1.3112186637667846</v>
      </c>
      <c r="FN44" s="6">
        <v>0.9079774903133836</v>
      </c>
      <c r="FO44" s="6">
        <v>2.8989566897343333</v>
      </c>
      <c r="FP44" s="6">
        <v>0.5947064801166061</v>
      </c>
      <c r="FQ44" s="6">
        <v>6.2570340914811888</v>
      </c>
      <c r="FR44" s="6">
        <v>0.30734905531339973</v>
      </c>
      <c r="FS44" s="6">
        <v>95.068772380153121</v>
      </c>
      <c r="FT44" s="6">
        <v>0.17985360033080106</v>
      </c>
      <c r="FU44" s="6">
        <v>0.12783433753977974</v>
      </c>
      <c r="FV44" s="6">
        <v>4.398210396781245E-2</v>
      </c>
      <c r="FW44" s="6">
        <v>0.10090557209701395</v>
      </c>
      <c r="FX44" s="6">
        <v>2.78182246866822E-2</v>
      </c>
      <c r="FY44" s="6">
        <v>3.1764800018461502E-3</v>
      </c>
      <c r="FZ44" s="6">
        <v>0</v>
      </c>
      <c r="GA44" s="6">
        <v>2.829036453799455E-2</v>
      </c>
      <c r="GB44" s="6">
        <v>0</v>
      </c>
      <c r="GC44" s="6">
        <v>0</v>
      </c>
      <c r="GD44" s="6">
        <v>4.9581851437440004E-4</v>
      </c>
      <c r="GE44" s="6">
        <v>0</v>
      </c>
      <c r="GF44" s="6">
        <v>9.1653064727535011E-3</v>
      </c>
      <c r="GG44" s="6">
        <v>6.3455604777303318E-2</v>
      </c>
      <c r="GH44" s="6">
        <v>6.4587323641230004E-4</v>
      </c>
      <c r="GI44" s="6">
        <v>0</v>
      </c>
      <c r="GJ44" s="6">
        <v>3.5259232582687507E-4</v>
      </c>
      <c r="GK44" s="6">
        <v>0</v>
      </c>
      <c r="GL44" s="6">
        <v>0</v>
      </c>
      <c r="GM44" s="6">
        <v>0</v>
      </c>
      <c r="GN44" s="6">
        <v>0</v>
      </c>
      <c r="GO44" s="6">
        <v>0</v>
      </c>
      <c r="GP44" s="6">
        <v>0</v>
      </c>
      <c r="GQ44" s="6">
        <v>8.8581908387610001E-4</v>
      </c>
      <c r="GR44" s="6">
        <v>0</v>
      </c>
      <c r="GS44" s="6">
        <v>0</v>
      </c>
      <c r="GT44" s="6">
        <v>1.1067816812077351E-2</v>
      </c>
      <c r="GU44" s="6">
        <v>1.0037416686154202E-2</v>
      </c>
      <c r="GV44" s="6">
        <v>2.0684051005121998E-3</v>
      </c>
      <c r="GW44" s="6">
        <v>3.6224121207885304E-2</v>
      </c>
      <c r="GX44" s="6">
        <v>1.7794377626755501E-3</v>
      </c>
      <c r="GY44" s="6">
        <v>3.6677794490842502E-3</v>
      </c>
      <c r="GZ44" s="6">
        <v>0</v>
      </c>
      <c r="HA44" s="6">
        <v>0.16526942514943471</v>
      </c>
      <c r="HB44" s="6">
        <v>1.8907453090080003E-4</v>
      </c>
      <c r="HC44" s="6">
        <v>0.10097940036225782</v>
      </c>
      <c r="HD44" s="6">
        <v>1.2223960078347902E-2</v>
      </c>
      <c r="HE44" s="6">
        <v>1.5164998603601852E-2</v>
      </c>
      <c r="HF44" s="6">
        <v>0</v>
      </c>
      <c r="HG44" s="6">
        <v>0</v>
      </c>
      <c r="HH44" s="6">
        <v>2.1127735375492504E-3</v>
      </c>
      <c r="HI44" s="6">
        <v>3.4252946214682507E-3</v>
      </c>
      <c r="HJ44" s="6">
        <v>2.4708857648971502E-2</v>
      </c>
      <c r="HK44" s="6">
        <v>8.7988042333451255E-2</v>
      </c>
      <c r="HL44" s="6">
        <v>0</v>
      </c>
      <c r="HM44" s="6">
        <v>0.27789912839054925</v>
      </c>
      <c r="HN44" s="6">
        <v>1.4631884584373867</v>
      </c>
      <c r="HO44" s="6">
        <v>1.0353984724516647</v>
      </c>
      <c r="HP44" s="6">
        <v>0</v>
      </c>
      <c r="HQ44" s="6">
        <v>0.37499837806071568</v>
      </c>
      <c r="HR44" s="6">
        <v>0</v>
      </c>
      <c r="HS44" s="6">
        <v>4.0390172288827124E-2</v>
      </c>
      <c r="HT44" s="6">
        <v>4.6649684793013881E-2</v>
      </c>
      <c r="HU44" s="6">
        <v>0.21622285322919566</v>
      </c>
      <c r="HV44" s="6">
        <v>0.26331649671221663</v>
      </c>
      <c r="HW44" s="6">
        <v>1.7752647319710751E-2</v>
      </c>
      <c r="HX44" s="6">
        <v>4.3458292537245004E-3</v>
      </c>
      <c r="HY44" s="6">
        <v>0</v>
      </c>
      <c r="HZ44" s="6">
        <v>4.3884611046483757E-3</v>
      </c>
      <c r="IA44" s="6">
        <v>1.5580428002808751E-3</v>
      </c>
      <c r="IB44" s="6">
        <v>0</v>
      </c>
      <c r="IC44" s="6">
        <v>4.1067030272872503E-3</v>
      </c>
      <c r="ID44" s="6">
        <v>1.3503656680784999E-3</v>
      </c>
      <c r="IE44" s="6">
        <v>2.0184202642644002E-2</v>
      </c>
      <c r="IF44" s="6">
        <v>0</v>
      </c>
      <c r="IG44" s="6">
        <v>8.2864762236821259E-3</v>
      </c>
      <c r="IH44" s="6">
        <v>2.0629449362624629E-2</v>
      </c>
      <c r="II44" s="6">
        <v>0</v>
      </c>
      <c r="IJ44" s="6">
        <v>4.3910214107148675E-2</v>
      </c>
      <c r="IK44" s="6">
        <v>2.1750348598317004E-3</v>
      </c>
      <c r="IL44" s="6">
        <v>0</v>
      </c>
      <c r="IM44" s="6">
        <v>0.20267762047124152</v>
      </c>
      <c r="IN44" s="6">
        <v>3.5327752636482454E-2</v>
      </c>
      <c r="IO44" s="6">
        <v>8.4303634540860008E-4</v>
      </c>
      <c r="IP44" s="6">
        <v>6.0747263693253012E-3</v>
      </c>
      <c r="IQ44" s="6">
        <v>0</v>
      </c>
      <c r="IR44" s="6">
        <v>1.05874705839564E-2</v>
      </c>
      <c r="IS44" s="6">
        <v>4.2968284818615003E-4</v>
      </c>
      <c r="IT44" s="6">
        <v>3.7249430694732012E-3</v>
      </c>
      <c r="IU44" s="6">
        <v>2.2362993429921905E-2</v>
      </c>
      <c r="IV44" s="6">
        <v>3.0139360434918001E-3</v>
      </c>
      <c r="IW44" s="6">
        <v>1.2700159602178501E-2</v>
      </c>
      <c r="IX44" s="6">
        <v>1.7571785764878003E-3</v>
      </c>
      <c r="IY44" s="6">
        <v>1.2397795773995994</v>
      </c>
      <c r="IZ44" s="6">
        <v>2.8283602767574505E-3</v>
      </c>
      <c r="JA44" s="6">
        <v>2.4272701396219801E-2</v>
      </c>
      <c r="JB44" s="6">
        <v>0.72433330686899633</v>
      </c>
      <c r="JC44" s="6">
        <v>2.39867024461092E-2</v>
      </c>
      <c r="JD44" s="6">
        <v>8.3734728950556073E-2</v>
      </c>
      <c r="JE44" s="6">
        <v>4.8758720577858012E-3</v>
      </c>
      <c r="JF44" s="6">
        <v>5.2512973798536002E-3</v>
      </c>
      <c r="JG44" s="6">
        <v>8.0590509144189016E-3</v>
      </c>
      <c r="JH44" s="6">
        <v>3.7511657494546501E-3</v>
      </c>
      <c r="JI44" s="6">
        <v>6.2285289055555512E-3</v>
      </c>
      <c r="JJ44" s="6">
        <v>0.41365931322921351</v>
      </c>
      <c r="JK44" s="6">
        <v>0.21178413941976679</v>
      </c>
      <c r="JL44" s="6">
        <v>4.2986109152353048E-2</v>
      </c>
      <c r="JM44" s="6">
        <v>1.7247043400795997E-2</v>
      </c>
      <c r="JN44" s="6">
        <v>1.9480650636438E-3</v>
      </c>
      <c r="JO44" s="6">
        <v>0</v>
      </c>
      <c r="JP44" s="6">
        <v>2.1472598169992251E-3</v>
      </c>
      <c r="JQ44" s="6">
        <v>5.7111296511420007E-4</v>
      </c>
      <c r="JR44" s="6">
        <v>0</v>
      </c>
      <c r="JS44" s="6">
        <v>1.483134082551495E-2</v>
      </c>
      <c r="JT44" s="6">
        <v>3.4511209073203502E-3</v>
      </c>
      <c r="JU44" s="6">
        <v>4.7390354091333457E-2</v>
      </c>
      <c r="JV44" s="6">
        <v>4.0324175973686253E-2</v>
      </c>
      <c r="JW44" s="6">
        <v>4.9438412158663583E-2</v>
      </c>
      <c r="JX44" s="6">
        <v>8.7169128555563552E-2</v>
      </c>
      <c r="JY44" s="6">
        <v>1.7295417012600903E-2</v>
      </c>
      <c r="JZ44" s="6">
        <v>0.17135150629400508</v>
      </c>
      <c r="KA44" s="6">
        <v>6.6294863052030004E-4</v>
      </c>
      <c r="KB44" s="6">
        <v>1.1373834918303001E-3</v>
      </c>
      <c r="KC44" s="6">
        <v>0.36633161182419943</v>
      </c>
      <c r="KD44" s="6">
        <v>5.9803976433456453E-2</v>
      </c>
      <c r="KE44" s="6">
        <v>1.3357626997140049</v>
      </c>
      <c r="KF44" s="6">
        <v>1.4124411340006502E-3</v>
      </c>
      <c r="KG44" s="6">
        <v>1.6491332060387984</v>
      </c>
      <c r="KH44" s="6">
        <v>4.887938228660281E-2</v>
      </c>
      <c r="KI44" s="6">
        <v>1.7961716468164055E-2</v>
      </c>
      <c r="KJ44" s="6">
        <v>2.6441862506482051E-2</v>
      </c>
      <c r="KK44" s="6">
        <v>0.20886111123658743</v>
      </c>
      <c r="KL44" s="6">
        <v>2.9194134716857504E-3</v>
      </c>
      <c r="KM44" s="6">
        <v>3.5360219945430003E-4</v>
      </c>
      <c r="KN44" s="6">
        <v>4.3162108730910006E-3</v>
      </c>
      <c r="KO44" s="6">
        <v>0</v>
      </c>
      <c r="KP44" s="6">
        <v>0</v>
      </c>
      <c r="KQ44" s="6">
        <v>2.6775234111283078E-3</v>
      </c>
      <c r="KR44" s="6">
        <v>9.880163268574502E-3</v>
      </c>
      <c r="KS44" s="6">
        <v>1.3250556662963852E-2</v>
      </c>
      <c r="KT44" s="6">
        <v>6.6787009554600014E-5</v>
      </c>
      <c r="KU44" s="6">
        <v>2.9152814838138007E-3</v>
      </c>
      <c r="KV44" s="6">
        <v>0.20366705457728551</v>
      </c>
      <c r="KW44" s="6">
        <v>4.6844154003982501E-2</v>
      </c>
      <c r="KX44" s="6">
        <v>0</v>
      </c>
      <c r="KY44" s="6">
        <v>1.9818482188545001E-3</v>
      </c>
      <c r="KZ44" s="6">
        <v>0.12817550706462227</v>
      </c>
      <c r="LA44" s="6">
        <v>0.14186483579155729</v>
      </c>
      <c r="LB44" s="6">
        <v>1.3000019099955752E-2</v>
      </c>
      <c r="LC44" s="6">
        <v>0</v>
      </c>
      <c r="LD44" s="6">
        <v>0</v>
      </c>
      <c r="LE44" s="6">
        <v>0.10143449638874101</v>
      </c>
      <c r="LF44" s="6">
        <v>0</v>
      </c>
      <c r="LG44" s="6">
        <v>5.05848252915495E-2</v>
      </c>
      <c r="LH44" s="6">
        <v>6.5878946928632262E-2</v>
      </c>
      <c r="LI44" s="6">
        <v>0</v>
      </c>
      <c r="LJ44" s="6">
        <v>14.110620241171597</v>
      </c>
      <c r="LK44" s="6">
        <v>7.6256272884528018E-3</v>
      </c>
      <c r="LL44" s="6">
        <v>92.442469493007962</v>
      </c>
      <c r="LM44" s="6">
        <v>3.8675441792567615</v>
      </c>
      <c r="LN44" s="6">
        <v>52.622840348331856</v>
      </c>
      <c r="LO44" s="6">
        <v>1.4227964102777311</v>
      </c>
      <c r="LP44" s="6">
        <v>4.371785833128957</v>
      </c>
      <c r="LQ44" s="6">
        <v>0.15189784859272409</v>
      </c>
      <c r="LR44" s="6">
        <v>1.25904648920247</v>
      </c>
      <c r="LS44" s="6">
        <v>3.5635940524130404E-2</v>
      </c>
      <c r="LT44" s="6">
        <v>51.543823794909301</v>
      </c>
      <c r="LU44" s="6">
        <v>90.378633780652862</v>
      </c>
      <c r="LV44" s="6">
        <v>2.0747749584088937</v>
      </c>
      <c r="LW44" s="6">
        <v>0.13862684837028241</v>
      </c>
      <c r="LX44" s="6">
        <v>42.284023014183916</v>
      </c>
      <c r="LY44" s="6">
        <v>1.3054833537809762</v>
      </c>
      <c r="LZ44" s="6">
        <v>1.890746036945586</v>
      </c>
      <c r="MA44" s="6">
        <v>0.37072874501779235</v>
      </c>
      <c r="MB44" s="6">
        <v>4.5204470168040006E-4</v>
      </c>
      <c r="MC44" s="6">
        <v>15.306517600958989</v>
      </c>
      <c r="MD44" s="6">
        <v>40.306808199496018</v>
      </c>
      <c r="ME44" s="6">
        <v>6.1856450373916312</v>
      </c>
      <c r="MF44" s="6">
        <v>0.17539565440822472</v>
      </c>
      <c r="MG44" s="6">
        <v>2.1893223314189973</v>
      </c>
      <c r="MH44" s="6">
        <v>0.21998350574000644</v>
      </c>
      <c r="MI44" s="6">
        <v>7.7587122687164112E-2</v>
      </c>
      <c r="MJ44" s="6">
        <v>4.3372528461138607E-2</v>
      </c>
      <c r="MK44" s="6">
        <v>0.40255406347402084</v>
      </c>
      <c r="ML44" s="6">
        <v>1.9848400083559352</v>
      </c>
      <c r="MM44" s="6">
        <v>0.60035832696584435</v>
      </c>
      <c r="MN44" s="6">
        <v>1.0676948517909001E-3</v>
      </c>
      <c r="MO44" s="6">
        <v>0.10371027391831711</v>
      </c>
      <c r="MP44" s="6">
        <v>9.607397267857502E-3</v>
      </c>
      <c r="MQ44" s="6">
        <v>3.7576905741517506E-3</v>
      </c>
      <c r="MR44" s="6">
        <v>0.10460867947068241</v>
      </c>
      <c r="MS44" s="6">
        <v>5.12957782559961E-2</v>
      </c>
      <c r="MT44" s="6">
        <v>0</v>
      </c>
      <c r="MU44" s="6">
        <v>0</v>
      </c>
      <c r="MV44" s="6">
        <v>9.6419409875046005E-3</v>
      </c>
      <c r="MW44" s="6">
        <v>6.6033146717336247E-2</v>
      </c>
      <c r="MX44" s="6">
        <v>0.12169543425216528</v>
      </c>
      <c r="MY44" s="6">
        <v>0.89071388824747744</v>
      </c>
      <c r="MZ44" s="6">
        <v>1.6324759105010169</v>
      </c>
      <c r="NA44" s="6">
        <v>7.7483200802348273E-2</v>
      </c>
      <c r="NB44" s="6">
        <v>0</v>
      </c>
      <c r="NC44" s="6">
        <v>1.1887124275497061</v>
      </c>
      <c r="ND44" s="6">
        <v>6.6267477069420003E-3</v>
      </c>
      <c r="NE44" s="6">
        <v>1.0282163075483401</v>
      </c>
      <c r="NF44" s="6">
        <v>5.3831716890210008E-3</v>
      </c>
      <c r="NG44" s="6">
        <v>0.79254762056072336</v>
      </c>
      <c r="NH44" s="6">
        <v>11.847304887567171</v>
      </c>
      <c r="NI44" s="6">
        <v>15.031776500942119</v>
      </c>
      <c r="NJ44" s="6">
        <v>12.920356842695025</v>
      </c>
      <c r="NK44" s="6">
        <v>0.11670177137595975</v>
      </c>
      <c r="NL44" s="6">
        <v>0.83970257262234538</v>
      </c>
      <c r="NM44" s="6">
        <v>16.154013142049589</v>
      </c>
      <c r="NN44" s="6">
        <v>4.2569811007654286</v>
      </c>
      <c r="NO44" s="6">
        <v>6.1349458023607509E-3</v>
      </c>
      <c r="NP44" s="6">
        <v>0.98579948581902155</v>
      </c>
      <c r="NQ44" s="6">
        <v>0.32130562613547159</v>
      </c>
      <c r="NR44" s="6">
        <v>0</v>
      </c>
      <c r="NS44" s="6">
        <v>4.622766919775325E-2</v>
      </c>
      <c r="NT44" s="6">
        <v>0</v>
      </c>
      <c r="NU44" s="6">
        <v>0</v>
      </c>
      <c r="NV44" s="6">
        <v>8.8433563488401257E-2</v>
      </c>
      <c r="NW44" s="6">
        <v>2.114423807967E-3</v>
      </c>
      <c r="NX44" s="6">
        <v>0.24379150546382855</v>
      </c>
      <c r="NY44" s="6">
        <v>1.5824115721215003E-3</v>
      </c>
      <c r="NZ44" s="6">
        <v>1.4004373598910764</v>
      </c>
      <c r="OA44" s="6">
        <v>3.9659964275913756E-2</v>
      </c>
      <c r="OB44" s="6">
        <v>0</v>
      </c>
      <c r="OC44" s="6">
        <v>1.0140888851010001E-3</v>
      </c>
      <c r="OD44" s="6">
        <v>0</v>
      </c>
      <c r="OE44" s="6">
        <v>1.4070944673416248E-2</v>
      </c>
      <c r="OF44" s="6">
        <v>0</v>
      </c>
      <c r="OG44" s="6">
        <v>0</v>
      </c>
      <c r="OH44" s="6">
        <v>0.37007507617974683</v>
      </c>
      <c r="OI44" s="6">
        <v>1.37502756307125E-3</v>
      </c>
      <c r="OJ44" s="6">
        <v>0.80488472748278628</v>
      </c>
      <c r="OK44" s="6">
        <v>0.144538055731458</v>
      </c>
      <c r="OL44" s="6">
        <v>0.17374598149874851</v>
      </c>
      <c r="OM44" s="6">
        <v>4.39755181998345</v>
      </c>
      <c r="ON44" s="6">
        <v>0</v>
      </c>
      <c r="OO44" s="6">
        <v>0</v>
      </c>
      <c r="OP44" s="6">
        <v>0.12927409041188251</v>
      </c>
      <c r="OQ44" s="6">
        <v>3.5848304439148569E-2</v>
      </c>
      <c r="OR44" s="6">
        <v>5.9238217405129058E-2</v>
      </c>
      <c r="OS44" s="6">
        <v>5.8053360887225999E-3</v>
      </c>
      <c r="OT44" s="6">
        <v>1.7625809476593497</v>
      </c>
      <c r="OU44" s="6">
        <v>9.169348831555501E-4</v>
      </c>
      <c r="OV44" s="6">
        <v>0.36496756095344107</v>
      </c>
      <c r="OW44" s="6">
        <v>0.29058782344639383</v>
      </c>
      <c r="OX44" s="6">
        <v>7.6829355937782012E-3</v>
      </c>
      <c r="OY44" s="6">
        <v>3.4752993328928774</v>
      </c>
      <c r="OZ44" s="6">
        <v>0.74447994360451031</v>
      </c>
      <c r="PA44" s="6">
        <v>5.2621657607124011E-3</v>
      </c>
      <c r="PB44" s="6">
        <v>1.1952639390686852E-2</v>
      </c>
      <c r="PC44" s="6">
        <v>0</v>
      </c>
      <c r="PD44" s="6">
        <v>0.15122359177960817</v>
      </c>
      <c r="PE44" s="6">
        <v>7.3595110607704822E-2</v>
      </c>
      <c r="PF44" s="6">
        <v>2.67355758243744E-2</v>
      </c>
      <c r="PG44" s="6">
        <v>1.3929763041283636</v>
      </c>
      <c r="PH44" s="6">
        <v>0.14320269969994498</v>
      </c>
      <c r="PI44" s="6">
        <v>0</v>
      </c>
      <c r="PJ44" s="6">
        <v>1.44641671272774E-2</v>
      </c>
      <c r="PK44" s="6">
        <v>0</v>
      </c>
      <c r="PL44" s="6">
        <v>0.14597930491208741</v>
      </c>
      <c r="PM44" s="6">
        <v>2.0729887996590003E-4</v>
      </c>
      <c r="PN44" s="6">
        <v>7.4005751852100008E-5</v>
      </c>
      <c r="PO44" s="6">
        <v>0</v>
      </c>
      <c r="PP44" s="6">
        <v>2.2268691877770004E-4</v>
      </c>
      <c r="PQ44" s="6">
        <v>2.1846481184266318E-2</v>
      </c>
      <c r="PR44" s="6">
        <v>5.0220242063550005E-4</v>
      </c>
      <c r="PS44" s="6">
        <v>3.2325659277187505E-3</v>
      </c>
      <c r="PT44" s="6">
        <v>4.5801058214250002E-4</v>
      </c>
      <c r="PU44" s="6">
        <v>0</v>
      </c>
      <c r="PV44" s="6">
        <v>3.3189366920019753E-2</v>
      </c>
      <c r="PW44" s="6">
        <v>0</v>
      </c>
      <c r="PX44" s="6">
        <v>0</v>
      </c>
      <c r="PY44" s="6">
        <v>0</v>
      </c>
      <c r="PZ44" s="6">
        <v>0</v>
      </c>
      <c r="QA44" s="6">
        <v>1.4542904238831005E-3</v>
      </c>
      <c r="QB44" s="6">
        <v>7.2695478723418128E-3</v>
      </c>
      <c r="QC44" s="6">
        <v>0</v>
      </c>
      <c r="QD44" s="6">
        <v>0</v>
      </c>
      <c r="QE44" s="6">
        <v>0</v>
      </c>
      <c r="QF44" s="6">
        <v>0</v>
      </c>
      <c r="QG44" s="6">
        <v>0</v>
      </c>
      <c r="QH44" s="6">
        <v>4.9449529162855686E-2</v>
      </c>
      <c r="QI44" s="6">
        <v>6.5284620906795009E-3</v>
      </c>
      <c r="QJ44" s="6">
        <v>0</v>
      </c>
      <c r="QK44" s="6">
        <v>3.3878990371243506E-2</v>
      </c>
      <c r="QL44" s="6">
        <v>2.5251307265955003E-3</v>
      </c>
      <c r="QM44" s="6">
        <v>4.4409364802707504E-2</v>
      </c>
      <c r="QN44" s="6">
        <v>4.3325794511910008E-3</v>
      </c>
      <c r="QO44" s="6">
        <v>1.3122904894065002E-3</v>
      </c>
      <c r="QP44" s="6">
        <v>0</v>
      </c>
      <c r="QQ44" s="6">
        <v>0.15392492246797651</v>
      </c>
      <c r="QR44" s="6">
        <v>0.18786448461483732</v>
      </c>
      <c r="QS44" s="6">
        <v>0</v>
      </c>
      <c r="QT44" s="6">
        <v>2.2097331751972499E-2</v>
      </c>
      <c r="QU44" s="6">
        <v>0</v>
      </c>
      <c r="QV44" s="6">
        <v>0.11460716394836512</v>
      </c>
      <c r="QW44" s="6">
        <v>1.6347480358770004E-2</v>
      </c>
      <c r="QX44" s="6">
        <v>0</v>
      </c>
      <c r="QY44" s="6">
        <v>7.4838042121386394E-2</v>
      </c>
      <c r="QZ44" s="6">
        <v>0</v>
      </c>
      <c r="RA44" s="6">
        <v>0</v>
      </c>
      <c r="RB44" s="6">
        <v>3.7136185901505006E-3</v>
      </c>
      <c r="RC44" s="6">
        <v>4.1691751014749395E-2</v>
      </c>
      <c r="RD44" s="6">
        <v>6.2344697296670255E-2</v>
      </c>
      <c r="RE44" s="6">
        <v>0.30269471267204212</v>
      </c>
      <c r="RF44" s="6">
        <v>0.43726241505880126</v>
      </c>
      <c r="RG44" s="6">
        <v>0.28003396130310604</v>
      </c>
      <c r="RH44" s="6">
        <v>0</v>
      </c>
      <c r="RI44" s="6">
        <v>0</v>
      </c>
      <c r="RJ44" s="6">
        <v>0</v>
      </c>
      <c r="RK44" s="6">
        <v>0.10379544923971463</v>
      </c>
      <c r="RL44" s="6">
        <v>0</v>
      </c>
      <c r="RM44" s="6">
        <v>6.0167430567798757E-3</v>
      </c>
      <c r="RN44" s="6">
        <v>0</v>
      </c>
      <c r="RO44" s="6">
        <v>0</v>
      </c>
      <c r="RP44" s="6">
        <v>1.5743688520725003E-3</v>
      </c>
      <c r="RQ44" s="6">
        <v>2.0078422804516501E-2</v>
      </c>
      <c r="RR44" s="6">
        <v>9.4557255875856006E-2</v>
      </c>
      <c r="RS44" s="6">
        <v>0.58739338374028882</v>
      </c>
      <c r="RT44" s="6">
        <v>0.55009858239831932</v>
      </c>
      <c r="RU44" s="6">
        <v>0.14696172937177202</v>
      </c>
      <c r="RV44" s="6">
        <v>0</v>
      </c>
      <c r="RW44" s="6">
        <v>0</v>
      </c>
      <c r="RX44" s="6">
        <v>4.9487678115814511E-2</v>
      </c>
      <c r="RY44" s="6">
        <v>1.2568866895809E-2</v>
      </c>
      <c r="RZ44" s="6">
        <v>0</v>
      </c>
      <c r="SA44" s="6">
        <v>0</v>
      </c>
      <c r="SB44" s="6">
        <v>0</v>
      </c>
      <c r="SC44" s="6">
        <v>2.5481843389210501E-2</v>
      </c>
      <c r="SD44" s="6">
        <v>0.13669405047198285</v>
      </c>
      <c r="SE44" s="6">
        <v>8.6861175393925696E-2</v>
      </c>
      <c r="SF44" s="6">
        <v>2.5665805026667123E-2</v>
      </c>
      <c r="SG44" s="6">
        <v>6.2769344070592505E-3</v>
      </c>
      <c r="SH44" s="6">
        <v>5.8737255541312511E-3</v>
      </c>
      <c r="SI44" s="6">
        <v>1.1951190062863203E-2</v>
      </c>
      <c r="SJ44" s="6">
        <v>0</v>
      </c>
      <c r="SK44" s="6">
        <v>1.8887708416860001E-3</v>
      </c>
    </row>
    <row r="45" spans="1:505" x14ac:dyDescent="0.35">
      <c r="A45" s="4">
        <v>43</v>
      </c>
      <c r="B45" s="4">
        <v>43</v>
      </c>
      <c r="C45" s="4" t="s">
        <v>1644</v>
      </c>
      <c r="D45" s="4" t="s">
        <v>1645</v>
      </c>
      <c r="E45" s="4">
        <v>4500000</v>
      </c>
      <c r="F45" s="6">
        <v>0.13928016873331453</v>
      </c>
      <c r="G45" s="6">
        <v>5.1403951957195354E-2</v>
      </c>
      <c r="H45" s="6">
        <v>1.760415632672839E-2</v>
      </c>
      <c r="I45" s="6">
        <v>0</v>
      </c>
      <c r="J45" s="6">
        <v>2.187753807035751E-2</v>
      </c>
      <c r="K45" s="6">
        <v>1.8677153263341319E-2</v>
      </c>
      <c r="L45" s="6">
        <v>3.6442574889570005E-4</v>
      </c>
      <c r="M45" s="6">
        <v>0.47188369324135426</v>
      </c>
      <c r="N45" s="6">
        <v>0.27791151266016456</v>
      </c>
      <c r="O45" s="6">
        <v>6.3672391016348626E-2</v>
      </c>
      <c r="P45" s="6">
        <v>0.11462582318809728</v>
      </c>
      <c r="Q45" s="6">
        <v>5.0672185875870008E-3</v>
      </c>
      <c r="R45" s="6">
        <v>2.038548031369388</v>
      </c>
      <c r="S45" s="6">
        <v>2.7119552373770173</v>
      </c>
      <c r="T45" s="6">
        <v>0.55769982043188748</v>
      </c>
      <c r="U45" s="6">
        <v>7.3523942637435001E-3</v>
      </c>
      <c r="V45" s="6">
        <v>10.761311680967303</v>
      </c>
      <c r="W45" s="6">
        <v>0.31164012044933742</v>
      </c>
      <c r="X45" s="6">
        <v>1.5922899282487202</v>
      </c>
      <c r="Y45" s="6">
        <v>7.6599980221849898E-2</v>
      </c>
      <c r="Z45" s="6">
        <v>0</v>
      </c>
      <c r="AA45" s="6">
        <v>4.2373444595355005E-3</v>
      </c>
      <c r="AB45" s="6">
        <v>0.80229548172317922</v>
      </c>
      <c r="AC45" s="6">
        <v>0.58463174154532394</v>
      </c>
      <c r="AD45" s="6">
        <v>0.6037866653685896</v>
      </c>
      <c r="AE45" s="6">
        <v>0</v>
      </c>
      <c r="AF45" s="6">
        <v>6.1489658531609995E-2</v>
      </c>
      <c r="AG45" s="6">
        <v>2.3731463137567506E-3</v>
      </c>
      <c r="AH45" s="6">
        <v>3.3718000894541662</v>
      </c>
      <c r="AI45" s="6">
        <v>0.59301139190509211</v>
      </c>
      <c r="AJ45" s="6">
        <v>1.4818967885416505E-2</v>
      </c>
      <c r="AK45" s="6">
        <v>1.4972537344198502E-2</v>
      </c>
      <c r="AL45" s="6">
        <v>5.8912069273875005E-3</v>
      </c>
      <c r="AM45" s="6">
        <v>0.36004680606567707</v>
      </c>
      <c r="AN45" s="6">
        <v>1031.0420295686092</v>
      </c>
      <c r="AO45" s="6">
        <v>0.50182586437160259</v>
      </c>
      <c r="AP45" s="6">
        <v>0.33102971286859351</v>
      </c>
      <c r="AQ45" s="6">
        <v>0.50188033070450566</v>
      </c>
      <c r="AR45" s="6">
        <v>1.6974649572048857</v>
      </c>
      <c r="AS45" s="6">
        <v>0.81883900804841114</v>
      </c>
      <c r="AT45" s="6">
        <v>0</v>
      </c>
      <c r="AU45" s="6">
        <v>0</v>
      </c>
      <c r="AV45" s="6">
        <v>0</v>
      </c>
      <c r="AW45" s="6">
        <v>1.2757364969166003E-2</v>
      </c>
      <c r="AX45" s="6">
        <v>1.338468241774275E-2</v>
      </c>
      <c r="AY45" s="6">
        <v>7.0790686646872514E-3</v>
      </c>
      <c r="AZ45" s="6">
        <v>6.2267719380228008E-2</v>
      </c>
      <c r="BA45" s="6">
        <v>0</v>
      </c>
      <c r="BB45" s="6">
        <v>0</v>
      </c>
      <c r="BC45" s="6">
        <v>5.9793499828307256E-2</v>
      </c>
      <c r="BD45" s="6">
        <v>3.8129350650934507E-2</v>
      </c>
      <c r="BE45" s="6">
        <v>3.1121569556059499E-2</v>
      </c>
      <c r="BF45" s="6">
        <v>1.5770766003689252E-2</v>
      </c>
      <c r="BG45" s="6">
        <v>8.4628789697024996E-4</v>
      </c>
      <c r="BH45" s="6">
        <v>5.1327433626075008E-3</v>
      </c>
      <c r="BI45" s="6">
        <v>0.11903151587683276</v>
      </c>
      <c r="BJ45" s="6">
        <v>0</v>
      </c>
      <c r="BK45" s="6">
        <v>8.0866458413781761E-2</v>
      </c>
      <c r="BL45" s="6">
        <v>3.3103403244249749E-2</v>
      </c>
      <c r="BM45" s="6">
        <v>1.7804563250085001E-3</v>
      </c>
      <c r="BN45" s="6">
        <v>2.1790940385195003E-2</v>
      </c>
      <c r="BO45" s="6">
        <v>6.0107271986475008E-4</v>
      </c>
      <c r="BP45" s="6">
        <v>0</v>
      </c>
      <c r="BQ45" s="6">
        <v>8.6408231496007501E-2</v>
      </c>
      <c r="BR45" s="6">
        <v>3.5404181596048502E-2</v>
      </c>
      <c r="BS45" s="6">
        <v>0</v>
      </c>
      <c r="BT45" s="6">
        <v>1.8430071325965002E-3</v>
      </c>
      <c r="BU45" s="6">
        <v>0</v>
      </c>
      <c r="BV45" s="6">
        <v>0</v>
      </c>
      <c r="BW45" s="6">
        <v>9.4374893146635004E-3</v>
      </c>
      <c r="BX45" s="6">
        <v>1.5560588716973999E-2</v>
      </c>
      <c r="BY45" s="6">
        <v>1.8263609801077501E-3</v>
      </c>
      <c r="BZ45" s="6">
        <v>0</v>
      </c>
      <c r="CA45" s="6">
        <v>1.8410663524500001E-3</v>
      </c>
      <c r="CB45" s="6">
        <v>0</v>
      </c>
      <c r="CC45" s="6">
        <v>1.44532206465435E-2</v>
      </c>
      <c r="CD45" s="6">
        <v>7.9610838484848317E-2</v>
      </c>
      <c r="CE45" s="6">
        <v>0.10038980961667203</v>
      </c>
      <c r="CF45" s="6">
        <v>8.363503477012502E-3</v>
      </c>
      <c r="CG45" s="6">
        <v>2.3077657321425001E-3</v>
      </c>
      <c r="CH45" s="6">
        <v>0.7112584684968104</v>
      </c>
      <c r="CI45" s="6">
        <v>0.43276996275124563</v>
      </c>
      <c r="CJ45" s="6">
        <v>1.0706431851180002E-3</v>
      </c>
      <c r="CK45" s="6">
        <v>0.15809663236743451</v>
      </c>
      <c r="CL45" s="6">
        <v>0.43918680659877285</v>
      </c>
      <c r="CM45" s="6">
        <v>0.26112712104039154</v>
      </c>
      <c r="CN45" s="6">
        <v>0.15113568752797205</v>
      </c>
      <c r="CO45" s="6">
        <v>4.0911683517090005E-3</v>
      </c>
      <c r="CP45" s="6">
        <v>1.8814944045361503E-2</v>
      </c>
      <c r="CQ45" s="6">
        <v>0</v>
      </c>
      <c r="CR45" s="6">
        <v>0.56622786283762649</v>
      </c>
      <c r="CS45" s="6">
        <v>0.60947109983916103</v>
      </c>
      <c r="CT45" s="6">
        <v>3.5272132635454465</v>
      </c>
      <c r="CU45" s="6">
        <v>6.4504214645272215E-2</v>
      </c>
      <c r="CV45" s="6">
        <v>0.11047501071511608</v>
      </c>
      <c r="CW45" s="6">
        <v>0.28372822652350627</v>
      </c>
      <c r="CX45" s="6">
        <v>1.3093630012457642</v>
      </c>
      <c r="CY45" s="6">
        <v>0</v>
      </c>
      <c r="CZ45" s="6">
        <v>3.9288389663490311E-2</v>
      </c>
      <c r="DA45" s="6">
        <v>0.13064176671619682</v>
      </c>
      <c r="DB45" s="6">
        <v>4.4802535544820003E-3</v>
      </c>
      <c r="DC45" s="6">
        <v>0.69527275136966971</v>
      </c>
      <c r="DD45" s="6">
        <v>0.4771906132518306</v>
      </c>
      <c r="DE45" s="6">
        <v>4.5310762046819288</v>
      </c>
      <c r="DF45" s="6">
        <v>11.0108269122021</v>
      </c>
      <c r="DG45" s="6">
        <v>1.6215494119053302E-2</v>
      </c>
      <c r="DH45" s="6">
        <v>8.7646466157228018E-3</v>
      </c>
      <c r="DI45" s="6">
        <v>1.1766428158060349</v>
      </c>
      <c r="DJ45" s="6">
        <v>8.0842390627991423E-2</v>
      </c>
      <c r="DK45" s="6">
        <v>8.9036309900382665E-2</v>
      </c>
      <c r="DL45" s="6">
        <v>0.2512371111388722</v>
      </c>
      <c r="DM45" s="6">
        <v>0.18061646761679806</v>
      </c>
      <c r="DN45" s="6">
        <v>1.1465466065547572</v>
      </c>
      <c r="DO45" s="6">
        <v>0.81936081199623523</v>
      </c>
      <c r="DP45" s="6">
        <v>0.18537310064108969</v>
      </c>
      <c r="DQ45" s="6">
        <v>8.2731479449410007E-4</v>
      </c>
      <c r="DR45" s="6">
        <v>2.3934255666394504E-2</v>
      </c>
      <c r="DS45" s="6">
        <v>8.251892682733622E-2</v>
      </c>
      <c r="DT45" s="6">
        <v>2.6922285514433701E-2</v>
      </c>
      <c r="DU45" s="6">
        <v>6.5464737065883006E-3</v>
      </c>
      <c r="DV45" s="6">
        <v>1.6239569591468252E-2</v>
      </c>
      <c r="DW45" s="6">
        <v>4.6336593530002515E-3</v>
      </c>
      <c r="DX45" s="6">
        <v>1.0515583900630037</v>
      </c>
      <c r="DY45" s="6">
        <v>5.0412856213397257E-2</v>
      </c>
      <c r="DZ45" s="6">
        <v>1.0079889438422251E-2</v>
      </c>
      <c r="EA45" s="6">
        <v>5.9852558235231319</v>
      </c>
      <c r="EB45" s="6">
        <v>0.46144940437813953</v>
      </c>
      <c r="EC45" s="6">
        <v>0.54922735867106032</v>
      </c>
      <c r="ED45" s="6">
        <v>0.12638352584067075</v>
      </c>
      <c r="EE45" s="6">
        <v>0.27612807733113981</v>
      </c>
      <c r="EF45" s="6">
        <v>1.4044959906878252E-2</v>
      </c>
      <c r="EG45" s="6">
        <v>0</v>
      </c>
      <c r="EH45" s="6">
        <v>16.327430147066629</v>
      </c>
      <c r="EI45" s="6">
        <v>6.9206253830977511E-3</v>
      </c>
      <c r="EJ45" s="6">
        <v>2.4916158051169957</v>
      </c>
      <c r="EK45" s="6">
        <v>15.515793119389993</v>
      </c>
      <c r="EL45" s="6">
        <v>9.7945384988513258</v>
      </c>
      <c r="EM45" s="6">
        <v>2.7457062933192913</v>
      </c>
      <c r="EN45" s="6">
        <v>0</v>
      </c>
      <c r="EO45" s="6">
        <v>0.4906789298007998</v>
      </c>
      <c r="EP45" s="6">
        <v>11.622460162613335</v>
      </c>
      <c r="EQ45" s="6">
        <v>2.2463181290263503E-2</v>
      </c>
      <c r="ER45" s="6">
        <v>0.51784172852708255</v>
      </c>
      <c r="ES45" s="6">
        <v>0.19831843878589575</v>
      </c>
      <c r="ET45" s="6">
        <v>8.0721563348965653</v>
      </c>
      <c r="EU45" s="6">
        <v>5.270637072808622</v>
      </c>
      <c r="EV45" s="6">
        <v>2.0074537603591924</v>
      </c>
      <c r="EW45" s="6">
        <v>1.5633413330707915</v>
      </c>
      <c r="EX45" s="6">
        <v>1.0206074453670002E-2</v>
      </c>
      <c r="EY45" s="6">
        <v>0.21249455787474078</v>
      </c>
      <c r="EZ45" s="6">
        <v>1.5708528916762499E-2</v>
      </c>
      <c r="FA45" s="6">
        <v>1.1452773188920502E-2</v>
      </c>
      <c r="FB45" s="6">
        <v>1.5571279329997456</v>
      </c>
      <c r="FC45" s="6">
        <v>0</v>
      </c>
      <c r="FD45" s="6">
        <v>0.18886913350108653</v>
      </c>
      <c r="FE45" s="6">
        <v>0.62028741817930955</v>
      </c>
      <c r="FF45" s="6">
        <v>8.9553914927021264E-2</v>
      </c>
      <c r="FG45" s="6">
        <v>0.56536974300272846</v>
      </c>
      <c r="FH45" s="6">
        <v>1.3885694649109126</v>
      </c>
      <c r="FI45" s="6">
        <v>11.869673627235779</v>
      </c>
      <c r="FJ45" s="6">
        <v>0</v>
      </c>
      <c r="FK45" s="6">
        <v>2.5993798952582479</v>
      </c>
      <c r="FL45" s="6">
        <v>2.9093703240743176</v>
      </c>
      <c r="FM45" s="6">
        <v>2.8032909219089803</v>
      </c>
      <c r="FN45" s="6">
        <v>1.9660472332963261</v>
      </c>
      <c r="FO45" s="6">
        <v>2.9551846167653211</v>
      </c>
      <c r="FP45" s="6">
        <v>1.0469916721005077</v>
      </c>
      <c r="FQ45" s="6">
        <v>5.6061097991679274</v>
      </c>
      <c r="FR45" s="6">
        <v>0.29991321254947451</v>
      </c>
      <c r="FS45" s="6">
        <v>93.585866919671446</v>
      </c>
      <c r="FT45" s="6">
        <v>0.26286343938825529</v>
      </c>
      <c r="FU45" s="6">
        <v>0.1088729848292895</v>
      </c>
      <c r="FV45" s="6">
        <v>0.10203267903897106</v>
      </c>
      <c r="FW45" s="6">
        <v>0.10737478059381496</v>
      </c>
      <c r="FX45" s="6">
        <v>1.8620819775533697E-2</v>
      </c>
      <c r="FY45" s="6">
        <v>6.1171560139162513E-3</v>
      </c>
      <c r="FZ45" s="6">
        <v>0</v>
      </c>
      <c r="GA45" s="6">
        <v>1.6975472279462101E-2</v>
      </c>
      <c r="GB45" s="6">
        <v>0</v>
      </c>
      <c r="GC45" s="6">
        <v>3.4138699989066006E-3</v>
      </c>
      <c r="GD45" s="6">
        <v>3.2908407676380001E-4</v>
      </c>
      <c r="GE45" s="6">
        <v>0</v>
      </c>
      <c r="GF45" s="6">
        <v>6.1435857807279007E-3</v>
      </c>
      <c r="GG45" s="6">
        <v>3.7980245246084551E-2</v>
      </c>
      <c r="GH45" s="6">
        <v>4.2952976057119502E-3</v>
      </c>
      <c r="GI45" s="6">
        <v>1.2609980519602503E-3</v>
      </c>
      <c r="GJ45" s="6">
        <v>0</v>
      </c>
      <c r="GK45" s="6">
        <v>0</v>
      </c>
      <c r="GL45" s="6">
        <v>0</v>
      </c>
      <c r="GM45" s="6">
        <v>0</v>
      </c>
      <c r="GN45" s="6">
        <v>0</v>
      </c>
      <c r="GO45" s="6">
        <v>0</v>
      </c>
      <c r="GP45" s="6">
        <v>0</v>
      </c>
      <c r="GQ45" s="6">
        <v>1.4821845771244501E-3</v>
      </c>
      <c r="GR45" s="6">
        <v>5.9991264336150003E-5</v>
      </c>
      <c r="GS45" s="6">
        <v>0</v>
      </c>
      <c r="GT45" s="6">
        <v>8.5021618079340021E-3</v>
      </c>
      <c r="GU45" s="6">
        <v>9.385560544197152E-3</v>
      </c>
      <c r="GV45" s="6">
        <v>1.23456129621975E-3</v>
      </c>
      <c r="GW45" s="6">
        <v>5.8445234878191754E-2</v>
      </c>
      <c r="GX45" s="6">
        <v>1.6937344228882502E-3</v>
      </c>
      <c r="GY45" s="6">
        <v>4.6448496625738503E-3</v>
      </c>
      <c r="GZ45" s="6">
        <v>0</v>
      </c>
      <c r="HA45" s="6">
        <v>0.12043946474632576</v>
      </c>
      <c r="HB45" s="6">
        <v>1.7884958544900004E-4</v>
      </c>
      <c r="HC45" s="6">
        <v>6.9202760983383613E-2</v>
      </c>
      <c r="HD45" s="6">
        <v>2.9187900746919003E-3</v>
      </c>
      <c r="HE45" s="6">
        <v>8.1030983447430011E-3</v>
      </c>
      <c r="HF45" s="6">
        <v>0</v>
      </c>
      <c r="HG45" s="6">
        <v>0</v>
      </c>
      <c r="HH45" s="6">
        <v>2.8740852734260498E-3</v>
      </c>
      <c r="HI45" s="6">
        <v>6.2869576075906507E-3</v>
      </c>
      <c r="HJ45" s="6">
        <v>3.3971899806686258E-3</v>
      </c>
      <c r="HK45" s="6">
        <v>0.19843364495991603</v>
      </c>
      <c r="HL45" s="6">
        <v>1.9673352658378124E-2</v>
      </c>
      <c r="HM45" s="6">
        <v>0.21751068597255901</v>
      </c>
      <c r="HN45" s="6">
        <v>1.9721302341233682</v>
      </c>
      <c r="HO45" s="6">
        <v>0.27455868665995392</v>
      </c>
      <c r="HP45" s="6">
        <v>0</v>
      </c>
      <c r="HQ45" s="6">
        <v>0.29022448700072706</v>
      </c>
      <c r="HR45" s="6">
        <v>0</v>
      </c>
      <c r="HS45" s="6">
        <v>5.2900522078786129E-2</v>
      </c>
      <c r="HT45" s="6">
        <v>1.0146874028400001E-2</v>
      </c>
      <c r="HU45" s="6">
        <v>0.42722568415236267</v>
      </c>
      <c r="HV45" s="6">
        <v>0.61930636354674673</v>
      </c>
      <c r="HW45" s="6">
        <v>3.774121819375275E-2</v>
      </c>
      <c r="HX45" s="6">
        <v>2.6799120978435002E-3</v>
      </c>
      <c r="HY45" s="6">
        <v>0</v>
      </c>
      <c r="HZ45" s="6">
        <v>1.0138877835287625E-2</v>
      </c>
      <c r="IA45" s="6">
        <v>1.811794110096375E-3</v>
      </c>
      <c r="IB45" s="6">
        <v>0</v>
      </c>
      <c r="IC45" s="6">
        <v>3.5616057064278756E-3</v>
      </c>
      <c r="ID45" s="6">
        <v>4.8807286394366252E-3</v>
      </c>
      <c r="IE45" s="6">
        <v>2.4591826283601379E-2</v>
      </c>
      <c r="IF45" s="6">
        <v>0</v>
      </c>
      <c r="IG45" s="6">
        <v>1.3607511614145001E-2</v>
      </c>
      <c r="IH45" s="6">
        <v>2.2820913715170379E-2</v>
      </c>
      <c r="II45" s="6">
        <v>3.1296361208231704E-3</v>
      </c>
      <c r="IJ45" s="6">
        <v>5.6111640086848276E-2</v>
      </c>
      <c r="IK45" s="6">
        <v>1.5602535360755999E-3</v>
      </c>
      <c r="IL45" s="6">
        <v>0</v>
      </c>
      <c r="IM45" s="6">
        <v>0.17332863343125324</v>
      </c>
      <c r="IN45" s="6">
        <v>2.510210090704906E-2</v>
      </c>
      <c r="IO45" s="6">
        <v>1.0859950254816001E-3</v>
      </c>
      <c r="IP45" s="6">
        <v>4.1120167412160005E-3</v>
      </c>
      <c r="IQ45" s="6">
        <v>1.2158977535325001E-4</v>
      </c>
      <c r="IR45" s="6">
        <v>7.6265091905467503E-3</v>
      </c>
      <c r="IS45" s="6">
        <v>1.13185176020415E-3</v>
      </c>
      <c r="IT45" s="6">
        <v>2.7651216185964E-3</v>
      </c>
      <c r="IU45" s="6">
        <v>1.3064769074988901E-2</v>
      </c>
      <c r="IV45" s="6">
        <v>1.9920639457574997E-3</v>
      </c>
      <c r="IW45" s="6">
        <v>9.7038491180503512E-3</v>
      </c>
      <c r="IX45" s="6">
        <v>8.767191914946001E-4</v>
      </c>
      <c r="IY45" s="6">
        <v>0.9510784983100512</v>
      </c>
      <c r="IZ45" s="6">
        <v>1.7073218732107502E-3</v>
      </c>
      <c r="JA45" s="6">
        <v>1.21665037651866E-2</v>
      </c>
      <c r="JB45" s="6">
        <v>0.46005424004776563</v>
      </c>
      <c r="JC45" s="6">
        <v>1.58775725983437E-2</v>
      </c>
      <c r="JD45" s="6">
        <v>5.425512995919516E-2</v>
      </c>
      <c r="JE45" s="6">
        <v>2.5245261486378004E-3</v>
      </c>
      <c r="JF45" s="6">
        <v>3.9820360567657496E-3</v>
      </c>
      <c r="JG45" s="6">
        <v>5.9757329915725499E-3</v>
      </c>
      <c r="JH45" s="6">
        <v>2.9480098678371001E-3</v>
      </c>
      <c r="JI45" s="6">
        <v>5.4203825634817505E-3</v>
      </c>
      <c r="JJ45" s="6">
        <v>0.31983533886412491</v>
      </c>
      <c r="JK45" s="6">
        <v>0.12354784360205626</v>
      </c>
      <c r="JL45" s="6">
        <v>2.3919534523465655E-2</v>
      </c>
      <c r="JM45" s="6">
        <v>4.0866054183616501E-3</v>
      </c>
      <c r="JN45" s="6">
        <v>1.7196816577554003E-3</v>
      </c>
      <c r="JO45" s="6">
        <v>0</v>
      </c>
      <c r="JP45" s="6">
        <v>1.1004598294422751E-3</v>
      </c>
      <c r="JQ45" s="6">
        <v>3.7093856574329999E-4</v>
      </c>
      <c r="JR45" s="6">
        <v>1.4415638548500001E-4</v>
      </c>
      <c r="JS45" s="6">
        <v>6.5233496106103508E-3</v>
      </c>
      <c r="JT45" s="6">
        <v>2.6795414586424505E-3</v>
      </c>
      <c r="JU45" s="6">
        <v>2.1208579196606105E-2</v>
      </c>
      <c r="JV45" s="6">
        <v>2.92704981749955E-2</v>
      </c>
      <c r="JW45" s="6">
        <v>2.2549089490691628E-2</v>
      </c>
      <c r="JX45" s="6">
        <v>6.2482435904032664E-2</v>
      </c>
      <c r="JY45" s="6">
        <v>9.0859915274035512E-3</v>
      </c>
      <c r="JZ45" s="6">
        <v>0.17944077453489268</v>
      </c>
      <c r="KA45" s="6">
        <v>0</v>
      </c>
      <c r="KB45" s="6">
        <v>7.3150085323035003E-4</v>
      </c>
      <c r="KC45" s="6">
        <v>7.027037944197706E-2</v>
      </c>
      <c r="KD45" s="6">
        <v>6.2985324173952598E-2</v>
      </c>
      <c r="KE45" s="6">
        <v>0.68835763779420611</v>
      </c>
      <c r="KF45" s="6">
        <v>2.6979097193874E-3</v>
      </c>
      <c r="KG45" s="6">
        <v>1.5300007105980988</v>
      </c>
      <c r="KH45" s="6">
        <v>4.4183036707754857E-2</v>
      </c>
      <c r="KI45" s="6">
        <v>1.13068376784261E-2</v>
      </c>
      <c r="KJ45" s="6">
        <v>2.1979712468388604E-2</v>
      </c>
      <c r="KK45" s="6">
        <v>0.12383797956109335</v>
      </c>
      <c r="KL45" s="6">
        <v>0</v>
      </c>
      <c r="KM45" s="6">
        <v>8.6204894425065013E-4</v>
      </c>
      <c r="KN45" s="6">
        <v>6.3225690395962509E-3</v>
      </c>
      <c r="KO45" s="6">
        <v>0</v>
      </c>
      <c r="KP45" s="6">
        <v>0</v>
      </c>
      <c r="KQ45" s="6">
        <v>1.815442201305257E-3</v>
      </c>
      <c r="KR45" s="6">
        <v>8.6507220693928522E-3</v>
      </c>
      <c r="KS45" s="6">
        <v>8.4873172413145511E-3</v>
      </c>
      <c r="KT45" s="6">
        <v>0</v>
      </c>
      <c r="KU45" s="6">
        <v>1.81529641264905E-3</v>
      </c>
      <c r="KV45" s="6">
        <v>0.12287009771934751</v>
      </c>
      <c r="KW45" s="6">
        <v>3.4387789883395511E-2</v>
      </c>
      <c r="KX45" s="6">
        <v>0</v>
      </c>
      <c r="KY45" s="6">
        <v>0</v>
      </c>
      <c r="KZ45" s="6">
        <v>6.3939603648926258E-2</v>
      </c>
      <c r="LA45" s="6">
        <v>0.13442814534449249</v>
      </c>
      <c r="LB45" s="6">
        <v>1.324866015755775E-2</v>
      </c>
      <c r="LC45" s="6">
        <v>0</v>
      </c>
      <c r="LD45" s="6">
        <v>0</v>
      </c>
      <c r="LE45" s="6">
        <v>0.12630569010413176</v>
      </c>
      <c r="LF45" s="6">
        <v>0</v>
      </c>
      <c r="LG45" s="6">
        <v>0.26427426764717032</v>
      </c>
      <c r="LH45" s="6">
        <v>4.7723832878652006E-2</v>
      </c>
      <c r="LI45" s="6">
        <v>0</v>
      </c>
      <c r="LJ45" s="6">
        <v>15.646615950879639</v>
      </c>
      <c r="LK45" s="6">
        <v>6.8838205860116998E-3</v>
      </c>
      <c r="LL45" s="6">
        <v>108.12965005986128</v>
      </c>
      <c r="LM45" s="6">
        <v>4.7685046138859351</v>
      </c>
      <c r="LN45" s="6">
        <v>54.741101631599179</v>
      </c>
      <c r="LO45" s="6">
        <v>1.232323240003911</v>
      </c>
      <c r="LP45" s="6">
        <v>5.1478216642146428</v>
      </c>
      <c r="LQ45" s="6">
        <v>8.447670059504582E-2</v>
      </c>
      <c r="LR45" s="6">
        <v>1.2864870895156382</v>
      </c>
      <c r="LS45" s="6">
        <v>3.3112248054692407E-2</v>
      </c>
      <c r="LT45" s="6">
        <v>48.09421900941453</v>
      </c>
      <c r="LU45" s="6">
        <v>97.071833516446247</v>
      </c>
      <c r="LV45" s="6">
        <v>2.8751945972784707</v>
      </c>
      <c r="LW45" s="6">
        <v>0.19332265319432371</v>
      </c>
      <c r="LX45" s="6">
        <v>38.553530579199887</v>
      </c>
      <c r="LY45" s="6">
        <v>0.54442654326146622</v>
      </c>
      <c r="LZ45" s="6">
        <v>2.3428325895303423</v>
      </c>
      <c r="MA45" s="6">
        <v>0.33315499713692792</v>
      </c>
      <c r="MB45" s="6">
        <v>0</v>
      </c>
      <c r="MC45" s="6">
        <v>13.783555215197566</v>
      </c>
      <c r="MD45" s="6">
        <v>43.560264197958809</v>
      </c>
      <c r="ME45" s="6">
        <v>5.5443425127661845</v>
      </c>
      <c r="MF45" s="6">
        <v>0.190973400176565</v>
      </c>
      <c r="MG45" s="6">
        <v>2.1130630697821053</v>
      </c>
      <c r="MH45" s="6">
        <v>0.23992719029622361</v>
      </c>
      <c r="MI45" s="6">
        <v>6.1649500816142101E-2</v>
      </c>
      <c r="MJ45" s="6">
        <v>3.9445299068036399E-2</v>
      </c>
      <c r="MK45" s="6">
        <v>0.38745320647526288</v>
      </c>
      <c r="ML45" s="6">
        <v>1.6799326446846783</v>
      </c>
      <c r="MM45" s="6">
        <v>0.49331885927622837</v>
      </c>
      <c r="MN45" s="6">
        <v>1.4301589725315002E-3</v>
      </c>
      <c r="MO45" s="6">
        <v>8.4976624900039516E-2</v>
      </c>
      <c r="MP45" s="6">
        <v>1.1559697947913502E-2</v>
      </c>
      <c r="MQ45" s="6">
        <v>4.2040263938647512E-3</v>
      </c>
      <c r="MR45" s="6">
        <v>9.4537061033805006E-2</v>
      </c>
      <c r="MS45" s="6">
        <v>4.0289913833575504E-2</v>
      </c>
      <c r="MT45" s="6">
        <v>0</v>
      </c>
      <c r="MU45" s="6">
        <v>0</v>
      </c>
      <c r="MV45" s="6">
        <v>8.2092963625128006E-3</v>
      </c>
      <c r="MW45" s="6">
        <v>9.9229183191171008E-2</v>
      </c>
      <c r="MX45" s="6">
        <v>5.3475212528813258E-2</v>
      </c>
      <c r="MY45" s="6">
        <v>0</v>
      </c>
      <c r="MZ45" s="6">
        <v>1.9349237449590844</v>
      </c>
      <c r="NA45" s="6">
        <v>8.5187676779721E-2</v>
      </c>
      <c r="NB45" s="6">
        <v>1.5655011660652658</v>
      </c>
      <c r="NC45" s="6">
        <v>1.3013665117534374</v>
      </c>
      <c r="ND45" s="6">
        <v>0</v>
      </c>
      <c r="NE45" s="6">
        <v>1.180836511007886</v>
      </c>
      <c r="NF45" s="6">
        <v>5.0302289686848752E-2</v>
      </c>
      <c r="NG45" s="6">
        <v>0.38691555958938151</v>
      </c>
      <c r="NH45" s="6">
        <v>8.1489349719172157</v>
      </c>
      <c r="NI45" s="6">
        <v>18.065135438990247</v>
      </c>
      <c r="NJ45" s="6">
        <v>12.660736173665843</v>
      </c>
      <c r="NK45" s="6">
        <v>0.13269582915497327</v>
      </c>
      <c r="NL45" s="6">
        <v>0.50856348211982116</v>
      </c>
      <c r="NM45" s="6">
        <v>18.693894287990396</v>
      </c>
      <c r="NN45" s="6">
        <v>5.0015892262434978</v>
      </c>
      <c r="NO45" s="6">
        <v>3.8348074109857502E-3</v>
      </c>
      <c r="NP45" s="6">
        <v>1.1362125186766217</v>
      </c>
      <c r="NQ45" s="6">
        <v>0.2318704658521808</v>
      </c>
      <c r="NR45" s="6">
        <v>0</v>
      </c>
      <c r="NS45" s="6">
        <v>7.3815960704638514E-2</v>
      </c>
      <c r="NT45" s="6">
        <v>0</v>
      </c>
      <c r="NU45" s="6">
        <v>2.0754476552925001E-4</v>
      </c>
      <c r="NV45" s="6">
        <v>0.13474205065742179</v>
      </c>
      <c r="NW45" s="6">
        <v>0</v>
      </c>
      <c r="NX45" s="6">
        <v>0.13396644339664729</v>
      </c>
      <c r="NY45" s="6">
        <v>0</v>
      </c>
      <c r="NZ45" s="6">
        <v>1.1591378590330892</v>
      </c>
      <c r="OA45" s="6">
        <v>5.0575174137627764E-2</v>
      </c>
      <c r="OB45" s="6">
        <v>0</v>
      </c>
      <c r="OC45" s="6">
        <v>0</v>
      </c>
      <c r="OD45" s="6">
        <v>0</v>
      </c>
      <c r="OE45" s="6">
        <v>2.1868698388542752E-2</v>
      </c>
      <c r="OF45" s="6">
        <v>1.7893134974160002E-3</v>
      </c>
      <c r="OG45" s="6">
        <v>0</v>
      </c>
      <c r="OH45" s="6">
        <v>0.47784105612265276</v>
      </c>
      <c r="OI45" s="6">
        <v>2.3357772286740006E-3</v>
      </c>
      <c r="OJ45" s="6">
        <v>0.72672526990203079</v>
      </c>
      <c r="OK45" s="6">
        <v>0.14509258911350101</v>
      </c>
      <c r="OL45" s="6">
        <v>0.14648052746307602</v>
      </c>
      <c r="OM45" s="6">
        <v>5.8228565669705699</v>
      </c>
      <c r="ON45" s="6">
        <v>0</v>
      </c>
      <c r="OO45" s="6">
        <v>0</v>
      </c>
      <c r="OP45" s="6">
        <v>0.17924107452509253</v>
      </c>
      <c r="OQ45" s="6">
        <v>7.962624839248042E-2</v>
      </c>
      <c r="OR45" s="6">
        <v>6.1872368075370908E-2</v>
      </c>
      <c r="OS45" s="6">
        <v>8.0628462436531517E-3</v>
      </c>
      <c r="OT45" s="6">
        <v>2.4986990404267968</v>
      </c>
      <c r="OU45" s="6">
        <v>0</v>
      </c>
      <c r="OV45" s="6">
        <v>0.47700488384309386</v>
      </c>
      <c r="OW45" s="6">
        <v>0.19163349937044633</v>
      </c>
      <c r="OX45" s="6">
        <v>7.2634958482626008E-3</v>
      </c>
      <c r="OY45" s="6">
        <v>4.5500349407857099</v>
      </c>
      <c r="OZ45" s="6">
        <v>0.55916906954631274</v>
      </c>
      <c r="PA45" s="6">
        <v>7.4618049445852501E-3</v>
      </c>
      <c r="PB45" s="6">
        <v>7.1575034988816009E-3</v>
      </c>
      <c r="PC45" s="6">
        <v>0</v>
      </c>
      <c r="PD45" s="6">
        <v>0.17190286897809151</v>
      </c>
      <c r="PE45" s="6">
        <v>9.9184639160255411E-2</v>
      </c>
      <c r="PF45" s="6">
        <v>1.0991022289147353E-2</v>
      </c>
      <c r="PG45" s="6">
        <v>1.6272603517922328</v>
      </c>
      <c r="PH45" s="6">
        <v>0.26032620961486141</v>
      </c>
      <c r="PI45" s="6">
        <v>5.0268262832968503E-3</v>
      </c>
      <c r="PJ45" s="6">
        <v>1.6064832987400954E-2</v>
      </c>
      <c r="PK45" s="6">
        <v>0</v>
      </c>
      <c r="PL45" s="6">
        <v>0.27901852715091752</v>
      </c>
      <c r="PM45" s="6">
        <v>6.5216958522794995E-4</v>
      </c>
      <c r="PN45" s="6">
        <v>0</v>
      </c>
      <c r="PO45" s="6">
        <v>0</v>
      </c>
      <c r="PP45" s="6">
        <v>5.7656346904350011E-5</v>
      </c>
      <c r="PQ45" s="6">
        <v>1.795744667660051E-2</v>
      </c>
      <c r="PR45" s="6">
        <v>0</v>
      </c>
      <c r="PS45" s="6">
        <v>2.3476311874694251E-2</v>
      </c>
      <c r="PT45" s="6">
        <v>5.4468524001037508E-3</v>
      </c>
      <c r="PU45" s="6">
        <v>3.7913635167615002E-3</v>
      </c>
      <c r="PV45" s="6">
        <v>0.11274626416358476</v>
      </c>
      <c r="PW45" s="6">
        <v>1.2729233246152505E-3</v>
      </c>
      <c r="PX45" s="6">
        <v>7.9739310988687501E-3</v>
      </c>
      <c r="PY45" s="6">
        <v>0</v>
      </c>
      <c r="PZ45" s="6">
        <v>0</v>
      </c>
      <c r="QA45" s="6">
        <v>2.4509717709246003E-3</v>
      </c>
      <c r="QB45" s="6">
        <v>4.4137337949479806E-2</v>
      </c>
      <c r="QC45" s="6">
        <v>0</v>
      </c>
      <c r="QD45" s="6">
        <v>0</v>
      </c>
      <c r="QE45" s="6">
        <v>0</v>
      </c>
      <c r="QF45" s="6">
        <v>0.10208842501762801</v>
      </c>
      <c r="QG45" s="6">
        <v>1.4521945745700002E-4</v>
      </c>
      <c r="QH45" s="6">
        <v>0.25011783824149969</v>
      </c>
      <c r="QI45" s="6">
        <v>3.3885601451097008E-2</v>
      </c>
      <c r="QJ45" s="6">
        <v>0</v>
      </c>
      <c r="QK45" s="6">
        <v>0.15880654951891651</v>
      </c>
      <c r="QL45" s="6">
        <v>9.6614970735090008E-3</v>
      </c>
      <c r="QM45" s="6">
        <v>0.14343561609836852</v>
      </c>
      <c r="QN45" s="6">
        <v>2.4123240511911004E-2</v>
      </c>
      <c r="QO45" s="6">
        <v>1.1082412269369001E-2</v>
      </c>
      <c r="QP45" s="6">
        <v>0.11640504125158992</v>
      </c>
      <c r="QQ45" s="6">
        <v>0.50431646524857299</v>
      </c>
      <c r="QR45" s="6">
        <v>0.69801442033255034</v>
      </c>
      <c r="QS45" s="6">
        <v>5.4413804511437153E-3</v>
      </c>
      <c r="QT45" s="6">
        <v>8.2041197485072492E-2</v>
      </c>
      <c r="QU45" s="6">
        <v>0</v>
      </c>
      <c r="QV45" s="6">
        <v>0.42144488227842414</v>
      </c>
      <c r="QW45" s="6">
        <v>5.0696199244557011E-2</v>
      </c>
      <c r="QX45" s="6">
        <v>0</v>
      </c>
      <c r="QY45" s="6">
        <v>0.2703217181483194</v>
      </c>
      <c r="QZ45" s="6">
        <v>0</v>
      </c>
      <c r="RA45" s="6">
        <v>0</v>
      </c>
      <c r="RB45" s="6">
        <v>1.3585512465873001E-2</v>
      </c>
      <c r="RC45" s="6">
        <v>0.13410600237936543</v>
      </c>
      <c r="RD45" s="6">
        <v>0</v>
      </c>
      <c r="RE45" s="6">
        <v>0.39934834811120368</v>
      </c>
      <c r="RF45" s="6">
        <v>0.98352904405624419</v>
      </c>
      <c r="RG45" s="6">
        <v>0.8165267107980031</v>
      </c>
      <c r="RH45" s="6">
        <v>0</v>
      </c>
      <c r="RI45" s="6">
        <v>4.1055613214967014E-2</v>
      </c>
      <c r="RJ45" s="6">
        <v>0</v>
      </c>
      <c r="RK45" s="6">
        <v>0.35257480476766317</v>
      </c>
      <c r="RL45" s="6">
        <v>0</v>
      </c>
      <c r="RM45" s="6">
        <v>1.5800565141799876E-2</v>
      </c>
      <c r="RN45" s="6">
        <v>0.12758948419602376</v>
      </c>
      <c r="RO45" s="6">
        <v>0</v>
      </c>
      <c r="RP45" s="6">
        <v>2.5896729458385003E-3</v>
      </c>
      <c r="RQ45" s="6">
        <v>5.1399522826209E-2</v>
      </c>
      <c r="RR45" s="6">
        <v>0</v>
      </c>
      <c r="RS45" s="6">
        <v>0.46852014248651486</v>
      </c>
      <c r="RT45" s="6">
        <v>0.91791773610036642</v>
      </c>
      <c r="RU45" s="6">
        <v>0.33681108326525105</v>
      </c>
      <c r="RV45" s="6">
        <v>0</v>
      </c>
      <c r="RW45" s="6">
        <v>0</v>
      </c>
      <c r="RX45" s="6">
        <v>0.13004142293528703</v>
      </c>
      <c r="RY45" s="6">
        <v>3.3913143886131009E-2</v>
      </c>
      <c r="RZ45" s="6">
        <v>0</v>
      </c>
      <c r="SA45" s="6">
        <v>0</v>
      </c>
      <c r="SB45" s="6">
        <v>0</v>
      </c>
      <c r="SC45" s="6">
        <v>1.1088113636479498E-2</v>
      </c>
      <c r="SD45" s="6">
        <v>9.0847837369285339E-2</v>
      </c>
      <c r="SE45" s="6">
        <v>0.1229759083052657</v>
      </c>
      <c r="SF45" s="6">
        <v>4.193695847967413E-2</v>
      </c>
      <c r="SG45" s="6">
        <v>1.2593521613793752E-2</v>
      </c>
      <c r="SH45" s="6">
        <v>4.8280550941642514E-3</v>
      </c>
      <c r="SI45" s="6">
        <v>0</v>
      </c>
      <c r="SJ45" s="6">
        <v>6.3350023563618751E-3</v>
      </c>
      <c r="SK45" s="6">
        <v>3.2207637512070004E-3</v>
      </c>
    </row>
    <row r="46" spans="1:505" x14ac:dyDescent="0.35">
      <c r="A46" s="4">
        <v>44</v>
      </c>
      <c r="B46" s="4">
        <v>44</v>
      </c>
      <c r="C46" s="4" t="s">
        <v>1644</v>
      </c>
      <c r="D46" s="4" t="s">
        <v>1646</v>
      </c>
      <c r="E46" s="4">
        <v>4500000</v>
      </c>
      <c r="F46" s="6">
        <v>0.1252484568192016</v>
      </c>
      <c r="G46" s="6">
        <v>3.6677055725445148E-2</v>
      </c>
      <c r="H46" s="6">
        <v>1.4102202116605386E-2</v>
      </c>
      <c r="I46" s="6">
        <v>0</v>
      </c>
      <c r="J46" s="6">
        <v>2.043031845400296E-2</v>
      </c>
      <c r="K46" s="6">
        <v>1.5715550552779969E-2</v>
      </c>
      <c r="L46" s="6">
        <v>2.4559833932820001E-4</v>
      </c>
      <c r="M46" s="6">
        <v>0.35581835950213581</v>
      </c>
      <c r="N46" s="6">
        <v>0.16322944490760602</v>
      </c>
      <c r="O46" s="6">
        <v>4.9358925978261754E-2</v>
      </c>
      <c r="P46" s="6">
        <v>8.869436383865513E-2</v>
      </c>
      <c r="Q46" s="6">
        <v>3.5704733474850006E-3</v>
      </c>
      <c r="R46" s="6">
        <v>1.8103274532395182</v>
      </c>
      <c r="S46" s="6">
        <v>2.1465654558181431</v>
      </c>
      <c r="T46" s="6">
        <v>0.4041315316744406</v>
      </c>
      <c r="U46" s="6">
        <v>7.2117749430123754E-3</v>
      </c>
      <c r="V46" s="6">
        <v>9.5671459476698928</v>
      </c>
      <c r="W46" s="6">
        <v>0.26642386524160239</v>
      </c>
      <c r="X46" s="6">
        <v>1.6267525205613564</v>
      </c>
      <c r="Y46" s="6">
        <v>6.3889881708107277E-2</v>
      </c>
      <c r="Z46" s="6">
        <v>0</v>
      </c>
      <c r="AA46" s="6">
        <v>3.0106875933888751E-3</v>
      </c>
      <c r="AB46" s="6">
        <v>0.69408065991686574</v>
      </c>
      <c r="AC46" s="6">
        <v>0.44513377306248486</v>
      </c>
      <c r="AD46" s="6">
        <v>0.5074628389440009</v>
      </c>
      <c r="AE46" s="6">
        <v>0</v>
      </c>
      <c r="AF46" s="6">
        <v>5.2366574534285261E-2</v>
      </c>
      <c r="AG46" s="6">
        <v>2.6186108448926259E-3</v>
      </c>
      <c r="AH46" s="6">
        <v>2.7747049818333824</v>
      </c>
      <c r="AI46" s="6">
        <v>0.54467682592465105</v>
      </c>
      <c r="AJ46" s="6">
        <v>1.6623026431126876E-2</v>
      </c>
      <c r="AK46" s="6">
        <v>1.00148159063655E-2</v>
      </c>
      <c r="AL46" s="6">
        <v>5.4959875673771252E-3</v>
      </c>
      <c r="AM46" s="6">
        <v>0.31854239969622078</v>
      </c>
      <c r="AN46" s="6">
        <v>738.89517395270445</v>
      </c>
      <c r="AO46" s="6">
        <v>0.34428761078954856</v>
      </c>
      <c r="AP46" s="6">
        <v>0.28361828103822007</v>
      </c>
      <c r="AQ46" s="6">
        <v>0.40793866894721709</v>
      </c>
      <c r="AR46" s="6">
        <v>1.47141512872929</v>
      </c>
      <c r="AS46" s="6">
        <v>0.73843879032163351</v>
      </c>
      <c r="AT46" s="6">
        <v>0</v>
      </c>
      <c r="AU46" s="6">
        <v>0</v>
      </c>
      <c r="AV46" s="6">
        <v>1.2145681639039502E-2</v>
      </c>
      <c r="AW46" s="6">
        <v>1.092908678195475E-2</v>
      </c>
      <c r="AX46" s="6">
        <v>1.641426516792675E-2</v>
      </c>
      <c r="AY46" s="6">
        <v>8.6879539626885001E-3</v>
      </c>
      <c r="AZ46" s="6">
        <v>5.5219458508656762E-2</v>
      </c>
      <c r="BA46" s="6">
        <v>0</v>
      </c>
      <c r="BB46" s="6">
        <v>2.2373533675057499E-3</v>
      </c>
      <c r="BC46" s="6">
        <v>5.2539260001498E-2</v>
      </c>
      <c r="BD46" s="6">
        <v>3.0839788089090003E-2</v>
      </c>
      <c r="BE46" s="6">
        <v>2.1122495903799002E-2</v>
      </c>
      <c r="BF46" s="6">
        <v>1.5366920351890502E-2</v>
      </c>
      <c r="BG46" s="6">
        <v>1.0224434228130002E-3</v>
      </c>
      <c r="BH46" s="6">
        <v>7.5183850850242514E-3</v>
      </c>
      <c r="BI46" s="6">
        <v>0.10948015293570902</v>
      </c>
      <c r="BJ46" s="6">
        <v>0</v>
      </c>
      <c r="BK46" s="6">
        <v>8.6984729136058508E-2</v>
      </c>
      <c r="BL46" s="6">
        <v>3.8892409619922005E-2</v>
      </c>
      <c r="BM46" s="6">
        <v>3.0340107975082502E-3</v>
      </c>
      <c r="BN46" s="6">
        <v>2.5621843207331251E-2</v>
      </c>
      <c r="BO46" s="6">
        <v>6.3756824331375004E-4</v>
      </c>
      <c r="BP46" s="6">
        <v>2.2719722739525001E-4</v>
      </c>
      <c r="BQ46" s="6">
        <v>9.001836297390152E-2</v>
      </c>
      <c r="BR46" s="6">
        <v>3.7551074946147012E-2</v>
      </c>
      <c r="BS46" s="6">
        <v>0</v>
      </c>
      <c r="BT46" s="6">
        <v>3.7636445709135001E-3</v>
      </c>
      <c r="BU46" s="6">
        <v>4.9870523808450014E-4</v>
      </c>
      <c r="BV46" s="6">
        <v>0</v>
      </c>
      <c r="BW46" s="6">
        <v>8.8543299815865024E-3</v>
      </c>
      <c r="BX46" s="6">
        <v>1.5983156953566002E-2</v>
      </c>
      <c r="BY46" s="6">
        <v>1.325980468476E-3</v>
      </c>
      <c r="BZ46" s="6">
        <v>0</v>
      </c>
      <c r="CA46" s="6">
        <v>1.9095744757995003E-3</v>
      </c>
      <c r="CB46" s="6">
        <v>7.7663195520975012E-4</v>
      </c>
      <c r="CC46" s="6">
        <v>6.7295150460855019E-3</v>
      </c>
      <c r="CD46" s="6">
        <v>3.6894196722799803E-2</v>
      </c>
      <c r="CE46" s="6">
        <v>5.6633933892571507E-2</v>
      </c>
      <c r="CF46" s="6">
        <v>4.5177921292950006E-3</v>
      </c>
      <c r="CG46" s="6">
        <v>2.0234651766705002E-3</v>
      </c>
      <c r="CH46" s="6">
        <v>0.34853375018498689</v>
      </c>
      <c r="CI46" s="6">
        <v>0.21717808591946458</v>
      </c>
      <c r="CJ46" s="6">
        <v>4.4306445297150006E-4</v>
      </c>
      <c r="CK46" s="6">
        <v>9.2343620631438028E-2</v>
      </c>
      <c r="CL46" s="6">
        <v>0.23271613942714034</v>
      </c>
      <c r="CM46" s="6">
        <v>0.12941207602696803</v>
      </c>
      <c r="CN46" s="6">
        <v>7.6865518265104515E-2</v>
      </c>
      <c r="CO46" s="6">
        <v>2.4567282961245004E-3</v>
      </c>
      <c r="CP46" s="6">
        <v>1.0584768307261499E-2</v>
      </c>
      <c r="CQ46" s="6">
        <v>0</v>
      </c>
      <c r="CR46" s="6">
        <v>0.48262972969687323</v>
      </c>
      <c r="CS46" s="6">
        <v>0.50964048967017972</v>
      </c>
      <c r="CT46" s="6">
        <v>2.9019808891209951</v>
      </c>
      <c r="CU46" s="6">
        <v>5.9656621473822606E-2</v>
      </c>
      <c r="CV46" s="6">
        <v>9.5777956557022079E-2</v>
      </c>
      <c r="CW46" s="6">
        <v>0.26406869346331024</v>
      </c>
      <c r="CX46" s="6">
        <v>1.1572551958166373</v>
      </c>
      <c r="CY46" s="6">
        <v>0</v>
      </c>
      <c r="CZ46" s="6">
        <v>2.6997621860086207E-2</v>
      </c>
      <c r="DA46" s="6">
        <v>0.14086873833574681</v>
      </c>
      <c r="DB46" s="6">
        <v>7.5360744771921012E-3</v>
      </c>
      <c r="DC46" s="6">
        <v>0.61714145648409036</v>
      </c>
      <c r="DD46" s="6">
        <v>0.37184734533900332</v>
      </c>
      <c r="DE46" s="6">
        <v>3.5385252390591693</v>
      </c>
      <c r="DF46" s="6">
        <v>8.9813827301516209</v>
      </c>
      <c r="DG46" s="6">
        <v>3.2948900790665404E-2</v>
      </c>
      <c r="DH46" s="6">
        <v>1.0478590264222201E-2</v>
      </c>
      <c r="DI46" s="6">
        <v>1.0109025886049281</v>
      </c>
      <c r="DJ46" s="6">
        <v>6.2025496276101301E-2</v>
      </c>
      <c r="DK46" s="6">
        <v>0.13774964006226456</v>
      </c>
      <c r="DL46" s="6">
        <v>0.22634110612430999</v>
      </c>
      <c r="DM46" s="6">
        <v>0.16893608341198096</v>
      </c>
      <c r="DN46" s="6">
        <v>1.1500936823165402</v>
      </c>
      <c r="DO46" s="6">
        <v>0.77521973825761215</v>
      </c>
      <c r="DP46" s="6">
        <v>0.17721440982327152</v>
      </c>
      <c r="DQ46" s="6">
        <v>0</v>
      </c>
      <c r="DR46" s="6">
        <v>2.3057007957576005E-2</v>
      </c>
      <c r="DS46" s="6">
        <v>7.4969964108627302E-2</v>
      </c>
      <c r="DT46" s="6">
        <v>2.9534733576904497E-2</v>
      </c>
      <c r="DU46" s="6">
        <v>6.5293859448126001E-3</v>
      </c>
      <c r="DV46" s="6">
        <v>7.6793192703562508E-3</v>
      </c>
      <c r="DW46" s="6">
        <v>1.0904310948417751E-2</v>
      </c>
      <c r="DX46" s="6">
        <v>0.87880870993005455</v>
      </c>
      <c r="DY46" s="6">
        <v>4.5354421506089253E-2</v>
      </c>
      <c r="DZ46" s="6">
        <v>5.9802797682000008E-3</v>
      </c>
      <c r="EA46" s="6">
        <v>5.9460599407591452</v>
      </c>
      <c r="EB46" s="6">
        <v>0.44128172326325632</v>
      </c>
      <c r="EC46" s="6">
        <v>0.51025044434137878</v>
      </c>
      <c r="ED46" s="6">
        <v>0.12991834313748227</v>
      </c>
      <c r="EE46" s="6">
        <v>0.19227619390684725</v>
      </c>
      <c r="EF46" s="6">
        <v>3.8753941157853758E-2</v>
      </c>
      <c r="EG46" s="6">
        <v>0</v>
      </c>
      <c r="EH46" s="6">
        <v>13.373462991854925</v>
      </c>
      <c r="EI46" s="6">
        <v>4.1803961867392511E-3</v>
      </c>
      <c r="EJ46" s="6">
        <v>2.219741258446418</v>
      </c>
      <c r="EK46" s="6">
        <v>13.44506223002508</v>
      </c>
      <c r="EL46" s="6">
        <v>9.0675158764996127</v>
      </c>
      <c r="EM46" s="6">
        <v>2.7746312939617432</v>
      </c>
      <c r="EN46" s="6">
        <v>0</v>
      </c>
      <c r="EO46" s="6">
        <v>0.51984790633107225</v>
      </c>
      <c r="EP46" s="6">
        <v>10.789148547411168</v>
      </c>
      <c r="EQ46" s="6">
        <v>3.3132870395464503E-2</v>
      </c>
      <c r="ER46" s="6">
        <v>0.55086644849343758</v>
      </c>
      <c r="ES46" s="6">
        <v>0.23322920257605825</v>
      </c>
      <c r="ET46" s="6">
        <v>7.4639276656535847</v>
      </c>
      <c r="EU46" s="6">
        <v>4.9976823705999083</v>
      </c>
      <c r="EV46" s="6">
        <v>2.0591343769323625</v>
      </c>
      <c r="EW46" s="6">
        <v>1.5135476580051639</v>
      </c>
      <c r="EX46" s="6">
        <v>1.0202023307220752E-2</v>
      </c>
      <c r="EY46" s="6">
        <v>0.18423639547543802</v>
      </c>
      <c r="EZ46" s="6">
        <v>1.2486133881306002E-2</v>
      </c>
      <c r="FA46" s="6">
        <v>1.4323881746767499E-2</v>
      </c>
      <c r="FB46" s="6">
        <v>1.6105138487269244</v>
      </c>
      <c r="FC46" s="6">
        <v>0</v>
      </c>
      <c r="FD46" s="6">
        <v>0.210339255669894</v>
      </c>
      <c r="FE46" s="6">
        <v>0.62054286618874499</v>
      </c>
      <c r="FF46" s="6">
        <v>0.10662161010805575</v>
      </c>
      <c r="FG46" s="6">
        <v>0.48232518203092734</v>
      </c>
      <c r="FH46" s="6">
        <v>1.1133326069834444</v>
      </c>
      <c r="FI46" s="6">
        <v>10.397525060173725</v>
      </c>
      <c r="FJ46" s="6">
        <v>0</v>
      </c>
      <c r="FK46" s="6">
        <v>2.4643767886626375</v>
      </c>
      <c r="FL46" s="6">
        <v>2.5295507996837254</v>
      </c>
      <c r="FM46" s="6">
        <v>2.4569498022741483</v>
      </c>
      <c r="FN46" s="6">
        <v>1.65951500213414</v>
      </c>
      <c r="FO46" s="6">
        <v>2.4076604860777837</v>
      </c>
      <c r="FP46" s="6">
        <v>0.88634677945353535</v>
      </c>
      <c r="FQ46" s="6">
        <v>5.0907779538066817</v>
      </c>
      <c r="FR46" s="6">
        <v>0.30311622578716368</v>
      </c>
      <c r="FS46" s="6">
        <v>76.189974380408231</v>
      </c>
      <c r="FT46" s="6">
        <v>0.23889325379914128</v>
      </c>
      <c r="FU46" s="6">
        <v>8.7210467612317821E-2</v>
      </c>
      <c r="FV46" s="6">
        <v>7.6565193669133197E-2</v>
      </c>
      <c r="FW46" s="6">
        <v>8.1326318139657003E-2</v>
      </c>
      <c r="FX46" s="6">
        <v>1.5153375125696401E-2</v>
      </c>
      <c r="FY46" s="6">
        <v>5.3689820689746016E-3</v>
      </c>
      <c r="FZ46" s="6">
        <v>0</v>
      </c>
      <c r="GA46" s="6">
        <v>1.74516587808012E-2</v>
      </c>
      <c r="GB46" s="6">
        <v>0</v>
      </c>
      <c r="GC46" s="6">
        <v>4.45360836452895E-3</v>
      </c>
      <c r="GD46" s="6">
        <v>0</v>
      </c>
      <c r="GE46" s="6">
        <v>0</v>
      </c>
      <c r="GF46" s="6">
        <v>1.0303545880056601E-2</v>
      </c>
      <c r="GG46" s="6">
        <v>3.7904804507877754E-2</v>
      </c>
      <c r="GH46" s="6">
        <v>4.3234507527533999E-3</v>
      </c>
      <c r="GI46" s="6">
        <v>3.0346050177657001E-3</v>
      </c>
      <c r="GJ46" s="6">
        <v>0</v>
      </c>
      <c r="GK46" s="6">
        <v>0</v>
      </c>
      <c r="GL46" s="6">
        <v>0</v>
      </c>
      <c r="GM46" s="6">
        <v>0</v>
      </c>
      <c r="GN46" s="6">
        <v>0</v>
      </c>
      <c r="GO46" s="6">
        <v>0</v>
      </c>
      <c r="GP46" s="6">
        <v>1.5661285540649998E-4</v>
      </c>
      <c r="GQ46" s="6">
        <v>7.8129727962435017E-4</v>
      </c>
      <c r="GR46" s="6">
        <v>0</v>
      </c>
      <c r="GS46" s="6">
        <v>0</v>
      </c>
      <c r="GT46" s="6">
        <v>6.5631410712071996E-3</v>
      </c>
      <c r="GU46" s="6">
        <v>6.688310295414601E-3</v>
      </c>
      <c r="GV46" s="6">
        <v>1.0127906689212003E-3</v>
      </c>
      <c r="GW46" s="6">
        <v>4.7391291323124751E-2</v>
      </c>
      <c r="GX46" s="6">
        <v>1.2859882926088502E-3</v>
      </c>
      <c r="GY46" s="6">
        <v>3.8301948336415502E-3</v>
      </c>
      <c r="GZ46" s="6">
        <v>0</v>
      </c>
      <c r="HA46" s="6">
        <v>0.10268484330618226</v>
      </c>
      <c r="HB46" s="6">
        <v>1.5011636497785002E-4</v>
      </c>
      <c r="HC46" s="6">
        <v>5.8461035091779703E-2</v>
      </c>
      <c r="HD46" s="6">
        <v>5.8514109786940499E-3</v>
      </c>
      <c r="HE46" s="6">
        <v>7.3678004508586506E-3</v>
      </c>
      <c r="HF46" s="6">
        <v>5.4320103440685008E-4</v>
      </c>
      <c r="HG46" s="6">
        <v>2.6055993297825005E-4</v>
      </c>
      <c r="HH46" s="6">
        <v>1.9877431786533002E-3</v>
      </c>
      <c r="HI46" s="6">
        <v>5.2082276258407509E-3</v>
      </c>
      <c r="HJ46" s="6">
        <v>1.5654339558821252E-3</v>
      </c>
      <c r="HK46" s="6">
        <v>0.12717640969659003</v>
      </c>
      <c r="HL46" s="6">
        <v>5.1151597358670003E-3</v>
      </c>
      <c r="HM46" s="6">
        <v>0.21277860261428477</v>
      </c>
      <c r="HN46" s="6">
        <v>1.3915585574510227</v>
      </c>
      <c r="HO46" s="6">
        <v>0.19816639120465424</v>
      </c>
      <c r="HP46" s="6">
        <v>0</v>
      </c>
      <c r="HQ46" s="6">
        <v>0.20585735182235701</v>
      </c>
      <c r="HR46" s="6">
        <v>0</v>
      </c>
      <c r="HS46" s="6">
        <v>4.3187526396551608E-2</v>
      </c>
      <c r="HT46" s="6">
        <v>1.4121482752749376E-2</v>
      </c>
      <c r="HU46" s="6">
        <v>0.33297668755072313</v>
      </c>
      <c r="HV46" s="6">
        <v>0.48392698003259288</v>
      </c>
      <c r="HW46" s="6">
        <v>3.1952447887089383E-2</v>
      </c>
      <c r="HX46" s="6">
        <v>2.5282275597056252E-3</v>
      </c>
      <c r="HY46" s="6">
        <v>0</v>
      </c>
      <c r="HZ46" s="6">
        <v>1.0180764788823002E-2</v>
      </c>
      <c r="IA46" s="6">
        <v>1.7283139014926251E-3</v>
      </c>
      <c r="IB46" s="6">
        <v>0</v>
      </c>
      <c r="IC46" s="6">
        <v>3.7570445427926257E-3</v>
      </c>
      <c r="ID46" s="6">
        <v>4.2958360659318753E-3</v>
      </c>
      <c r="IE46" s="6">
        <v>2.2068167694514876E-2</v>
      </c>
      <c r="IF46" s="6">
        <v>0</v>
      </c>
      <c r="IG46" s="6">
        <v>1.3523351575129875E-2</v>
      </c>
      <c r="IH46" s="6">
        <v>2.1788155916049375E-2</v>
      </c>
      <c r="II46" s="6">
        <v>2.602772022229471E-3</v>
      </c>
      <c r="IJ46" s="6">
        <v>4.954433259364268E-2</v>
      </c>
      <c r="IK46" s="6">
        <v>1.6722990789070501E-3</v>
      </c>
      <c r="IL46" s="6">
        <v>0</v>
      </c>
      <c r="IM46" s="6">
        <v>0.15457658952563752</v>
      </c>
      <c r="IN46" s="6">
        <v>2.3517049863226055E-2</v>
      </c>
      <c r="IO46" s="6">
        <v>1.0846578029922E-3</v>
      </c>
      <c r="IP46" s="6">
        <v>3.19394319337035E-3</v>
      </c>
      <c r="IQ46" s="6">
        <v>2.7228403890495003E-4</v>
      </c>
      <c r="IR46" s="6">
        <v>7.1468389220224506E-3</v>
      </c>
      <c r="IS46" s="6">
        <v>8.8121662000470013E-4</v>
      </c>
      <c r="IT46" s="6">
        <v>2.0828207669683504E-3</v>
      </c>
      <c r="IU46" s="6">
        <v>1.3076087191908302E-2</v>
      </c>
      <c r="IV46" s="6">
        <v>0</v>
      </c>
      <c r="IW46" s="6">
        <v>8.3193441493932003E-3</v>
      </c>
      <c r="IX46" s="6">
        <v>1.1177999632678501E-3</v>
      </c>
      <c r="IY46" s="6">
        <v>0.84770122999514208</v>
      </c>
      <c r="IZ46" s="6">
        <v>1.8458710275559502E-3</v>
      </c>
      <c r="JA46" s="6">
        <v>8.2929280961097016E-3</v>
      </c>
      <c r="JB46" s="6">
        <v>0.42777099512626704</v>
      </c>
      <c r="JC46" s="6">
        <v>1.3302234184461753E-2</v>
      </c>
      <c r="JD46" s="6">
        <v>4.1149258978910905E-2</v>
      </c>
      <c r="JE46" s="6">
        <v>1.8479875473769501E-3</v>
      </c>
      <c r="JF46" s="6">
        <v>3.4673257035477004E-3</v>
      </c>
      <c r="JG46" s="6">
        <v>4.5080398583167494E-3</v>
      </c>
      <c r="JH46" s="6">
        <v>2.2165378313017499E-3</v>
      </c>
      <c r="JI46" s="6">
        <v>4.0185213524613012E-3</v>
      </c>
      <c r="JJ46" s="6">
        <v>0.24239623099864319</v>
      </c>
      <c r="JK46" s="6">
        <v>9.4342760050112107E-2</v>
      </c>
      <c r="JL46" s="6">
        <v>1.9236991554396902E-2</v>
      </c>
      <c r="JM46" s="6">
        <v>3.015720576665101E-3</v>
      </c>
      <c r="JN46" s="6">
        <v>1.51343955201645E-3</v>
      </c>
      <c r="JO46" s="6">
        <v>0</v>
      </c>
      <c r="JP46" s="6">
        <v>7.3702436606752511E-4</v>
      </c>
      <c r="JQ46" s="6">
        <v>3.0663345493439994E-4</v>
      </c>
      <c r="JR46" s="6">
        <v>1.9244092595355002E-4</v>
      </c>
      <c r="JS46" s="6">
        <v>4.1495321646783006E-3</v>
      </c>
      <c r="JT46" s="6">
        <v>4.5817323298938005E-3</v>
      </c>
      <c r="JU46" s="6">
        <v>2.2213786515691954E-2</v>
      </c>
      <c r="JV46" s="6">
        <v>2.2468907209927506E-2</v>
      </c>
      <c r="JW46" s="6">
        <v>1.8447287763782027E-2</v>
      </c>
      <c r="JX46" s="6">
        <v>5.9065096513512154E-2</v>
      </c>
      <c r="JY46" s="6">
        <v>6.8327121187822517E-3</v>
      </c>
      <c r="JZ46" s="6">
        <v>0.14599122865809661</v>
      </c>
      <c r="KA46" s="6">
        <v>0</v>
      </c>
      <c r="KB46" s="6">
        <v>3.4664125768424999E-4</v>
      </c>
      <c r="KC46" s="6">
        <v>6.7812975829888211E-2</v>
      </c>
      <c r="KD46" s="6">
        <v>5.2949284591358253E-2</v>
      </c>
      <c r="KE46" s="6">
        <v>0.63231489632275661</v>
      </c>
      <c r="KF46" s="6">
        <v>3.35669932668915E-3</v>
      </c>
      <c r="KG46" s="6">
        <v>1.6184387140154983</v>
      </c>
      <c r="KH46" s="6">
        <v>4.3107939998500502E-2</v>
      </c>
      <c r="KI46" s="6">
        <v>1.4637554330903101E-2</v>
      </c>
      <c r="KJ46" s="6">
        <v>1.9847724357956401E-2</v>
      </c>
      <c r="KK46" s="6">
        <v>0.13206933917034075</v>
      </c>
      <c r="KL46" s="6">
        <v>0</v>
      </c>
      <c r="KM46" s="6">
        <v>1.0180501485556501E-3</v>
      </c>
      <c r="KN46" s="6">
        <v>7.9171725769897512E-3</v>
      </c>
      <c r="KO46" s="6">
        <v>0</v>
      </c>
      <c r="KP46" s="6">
        <v>0</v>
      </c>
      <c r="KQ46" s="6">
        <v>1.259165086217807E-3</v>
      </c>
      <c r="KR46" s="6">
        <v>7.1289422724847501E-3</v>
      </c>
      <c r="KS46" s="6">
        <v>7.0405902723883499E-3</v>
      </c>
      <c r="KT46" s="6">
        <v>0</v>
      </c>
      <c r="KU46" s="6">
        <v>9.1088428637340019E-4</v>
      </c>
      <c r="KV46" s="6">
        <v>7.3202264936644501E-2</v>
      </c>
      <c r="KW46" s="6">
        <v>2.13598851949665E-2</v>
      </c>
      <c r="KX46" s="6">
        <v>0</v>
      </c>
      <c r="KY46" s="6">
        <v>2.9877610037625001E-3</v>
      </c>
      <c r="KZ46" s="6">
        <v>5.2063865145481503E-2</v>
      </c>
      <c r="LA46" s="6">
        <v>9.5864392355996253E-2</v>
      </c>
      <c r="LB46" s="6">
        <v>1.6953632648597252E-2</v>
      </c>
      <c r="LC46" s="6">
        <v>1.3656006206277752E-2</v>
      </c>
      <c r="LD46" s="6">
        <v>0</v>
      </c>
      <c r="LE46" s="6">
        <v>0.16081312542755177</v>
      </c>
      <c r="LF46" s="6">
        <v>0</v>
      </c>
      <c r="LG46" s="6">
        <v>0.15694195527766128</v>
      </c>
      <c r="LH46" s="6">
        <v>5.9634828182031759E-2</v>
      </c>
      <c r="LI46" s="6">
        <v>0</v>
      </c>
      <c r="LJ46" s="6">
        <v>14.247111020689987</v>
      </c>
      <c r="LK46" s="6">
        <v>5.7628587594168003E-3</v>
      </c>
      <c r="LL46" s="6">
        <v>93.967712095854665</v>
      </c>
      <c r="LM46" s="6">
        <v>4.3579163604403899</v>
      </c>
      <c r="LN46" s="6">
        <v>47.163590558251755</v>
      </c>
      <c r="LO46" s="6">
        <v>1.1418680197819082</v>
      </c>
      <c r="LP46" s="6">
        <v>4.1697256384107542</v>
      </c>
      <c r="LQ46" s="6">
        <v>8.8397112672171013E-2</v>
      </c>
      <c r="LR46" s="6">
        <v>1.023915389529231</v>
      </c>
      <c r="LS46" s="6">
        <v>3.2047021584610209E-2</v>
      </c>
      <c r="LT46" s="6">
        <v>43.50233157823557</v>
      </c>
      <c r="LU46" s="6">
        <v>87.644361531066565</v>
      </c>
      <c r="LV46" s="6">
        <v>2.6202700229500038</v>
      </c>
      <c r="LW46" s="6">
        <v>0.1506621888312453</v>
      </c>
      <c r="LX46" s="6">
        <v>35.068685307913242</v>
      </c>
      <c r="LY46" s="6">
        <v>1.286534990340144</v>
      </c>
      <c r="LZ46" s="6">
        <v>1.8901407368922845</v>
      </c>
      <c r="MA46" s="6">
        <v>0.25985409380450281</v>
      </c>
      <c r="MB46" s="6">
        <v>0</v>
      </c>
      <c r="MC46" s="6">
        <v>13.152998540156595</v>
      </c>
      <c r="MD46" s="6">
        <v>40.74472194747279</v>
      </c>
      <c r="ME46" s="6">
        <v>4.891652174663645</v>
      </c>
      <c r="MF46" s="6">
        <v>0.16148693047262219</v>
      </c>
      <c r="MG46" s="6">
        <v>1.9434406702896272</v>
      </c>
      <c r="MH46" s="6">
        <v>0.22633315308638463</v>
      </c>
      <c r="MI46" s="6">
        <v>7.2057639957856204E-2</v>
      </c>
      <c r="MJ46" s="6">
        <v>3.3858815461292699E-2</v>
      </c>
      <c r="MK46" s="6">
        <v>0.37523798382291573</v>
      </c>
      <c r="ML46" s="6">
        <v>1.5547823187728131</v>
      </c>
      <c r="MM46" s="6">
        <v>0.42663501714618901</v>
      </c>
      <c r="MN46" s="6">
        <v>1.7775386937359998E-3</v>
      </c>
      <c r="MO46" s="6">
        <v>7.3897224199719322E-2</v>
      </c>
      <c r="MP46" s="6">
        <v>9.4382940874167005E-3</v>
      </c>
      <c r="MQ46" s="6">
        <v>7.98410241348705E-3</v>
      </c>
      <c r="MR46" s="6">
        <v>9.354669608250811E-2</v>
      </c>
      <c r="MS46" s="6">
        <v>3.9506035345677898E-2</v>
      </c>
      <c r="MT46" s="6">
        <v>0</v>
      </c>
      <c r="MU46" s="6">
        <v>1.6608778365870004E-4</v>
      </c>
      <c r="MV46" s="6">
        <v>9.2128475867652004E-3</v>
      </c>
      <c r="MW46" s="6">
        <v>8.3713917865677764E-2</v>
      </c>
      <c r="MX46" s="6">
        <v>6.0853754489998503E-2</v>
      </c>
      <c r="MY46" s="6">
        <v>0</v>
      </c>
      <c r="MZ46" s="6">
        <v>1.8863379181811881</v>
      </c>
      <c r="NA46" s="6">
        <v>8.132544258855301E-2</v>
      </c>
      <c r="NB46" s="6">
        <v>0</v>
      </c>
      <c r="NC46" s="6">
        <v>0.78930095799496502</v>
      </c>
      <c r="ND46" s="6">
        <v>4.6361429846895003E-3</v>
      </c>
      <c r="NE46" s="6">
        <v>1.0694050150458645</v>
      </c>
      <c r="NF46" s="6">
        <v>4.9756414876065006E-3</v>
      </c>
      <c r="NG46" s="6">
        <v>0.34622630341417354</v>
      </c>
      <c r="NH46" s="6">
        <v>8.0091572478484103</v>
      </c>
      <c r="NI46" s="6">
        <v>15.091751507295363</v>
      </c>
      <c r="NJ46" s="6">
        <v>10.895594093353569</v>
      </c>
      <c r="NK46" s="6">
        <v>0.14770820648055824</v>
      </c>
      <c r="NL46" s="6">
        <v>0.56420253008428722</v>
      </c>
      <c r="NM46" s="6">
        <v>17.504584079832348</v>
      </c>
      <c r="NN46" s="6">
        <v>4.3142754838160036</v>
      </c>
      <c r="NO46" s="6">
        <v>2.2686939300374993E-3</v>
      </c>
      <c r="NP46" s="6">
        <v>0.96064393772335743</v>
      </c>
      <c r="NQ46" s="6">
        <v>0.26780270940889656</v>
      </c>
      <c r="NR46" s="6">
        <v>0</v>
      </c>
      <c r="NS46" s="6">
        <v>8.1111213001732491E-2</v>
      </c>
      <c r="NT46" s="6">
        <v>0</v>
      </c>
      <c r="NU46" s="6">
        <v>0</v>
      </c>
      <c r="NV46" s="6">
        <v>8.8142316234797263E-2</v>
      </c>
      <c r="NW46" s="6">
        <v>0</v>
      </c>
      <c r="NX46" s="6">
        <v>0.11594270861083127</v>
      </c>
      <c r="NY46" s="6">
        <v>1.5006981225352501E-3</v>
      </c>
      <c r="NZ46" s="6">
        <v>0.9450128531598706</v>
      </c>
      <c r="OA46" s="6">
        <v>5.2757753209510504E-2</v>
      </c>
      <c r="OB46" s="6">
        <v>0</v>
      </c>
      <c r="OC46" s="6">
        <v>0</v>
      </c>
      <c r="OD46" s="6">
        <v>0</v>
      </c>
      <c r="OE46" s="6">
        <v>1.9948720543607253E-2</v>
      </c>
      <c r="OF46" s="6">
        <v>1.6223764833540001E-3</v>
      </c>
      <c r="OG46" s="6">
        <v>0</v>
      </c>
      <c r="OH46" s="6">
        <v>0.30208360813032603</v>
      </c>
      <c r="OI46" s="6">
        <v>0</v>
      </c>
      <c r="OJ46" s="6">
        <v>0.46272481898196371</v>
      </c>
      <c r="OK46" s="6">
        <v>9.5986008754386759E-2</v>
      </c>
      <c r="OL46" s="6">
        <v>5.8799876483871E-2</v>
      </c>
      <c r="OM46" s="6">
        <v>4.6921063184658003</v>
      </c>
      <c r="ON46" s="6">
        <v>0</v>
      </c>
      <c r="OO46" s="6">
        <v>0</v>
      </c>
      <c r="OP46" s="6">
        <v>0.14195717672188279</v>
      </c>
      <c r="OQ46" s="6">
        <v>6.6975297945504983E-2</v>
      </c>
      <c r="OR46" s="6">
        <v>4.5705061715242946E-2</v>
      </c>
      <c r="OS46" s="6">
        <v>6.0138661494280503E-3</v>
      </c>
      <c r="OT46" s="6">
        <v>2.3480396498848997</v>
      </c>
      <c r="OU46" s="6">
        <v>0</v>
      </c>
      <c r="OV46" s="6">
        <v>0.39540089952168173</v>
      </c>
      <c r="OW46" s="6">
        <v>0.15911029872564078</v>
      </c>
      <c r="OX46" s="6">
        <v>1.9410087109680001E-3</v>
      </c>
      <c r="OY46" s="6">
        <v>3.9048736316470403</v>
      </c>
      <c r="OZ46" s="6">
        <v>0.46873477988759671</v>
      </c>
      <c r="PA46" s="6">
        <v>5.0749121439729013E-3</v>
      </c>
      <c r="PB46" s="6">
        <v>1.4860353157734601E-2</v>
      </c>
      <c r="PC46" s="6">
        <v>0</v>
      </c>
      <c r="PD46" s="6">
        <v>0.14677082624197935</v>
      </c>
      <c r="PE46" s="6">
        <v>8.58796949115882E-2</v>
      </c>
      <c r="PF46" s="6">
        <v>1.0008513665306551E-2</v>
      </c>
      <c r="PG46" s="6">
        <v>1.4738644859997287</v>
      </c>
      <c r="PH46" s="6">
        <v>0.26049575704957711</v>
      </c>
      <c r="PI46" s="6">
        <v>5.5158253587445517E-3</v>
      </c>
      <c r="PJ46" s="6">
        <v>1.6712841407935049E-2</v>
      </c>
      <c r="PK46" s="6">
        <v>5.489119323846001E-4</v>
      </c>
      <c r="PL46" s="6">
        <v>0.30364378179144497</v>
      </c>
      <c r="PM46" s="6">
        <v>8.5211102537010013E-4</v>
      </c>
      <c r="PN46" s="6">
        <v>0</v>
      </c>
      <c r="PO46" s="6">
        <v>0</v>
      </c>
      <c r="PP46" s="6">
        <v>1.5170962207050003E-5</v>
      </c>
      <c r="PQ46" s="6">
        <v>1.2861338566627464E-2</v>
      </c>
      <c r="PR46" s="6">
        <v>0</v>
      </c>
      <c r="PS46" s="6">
        <v>1.4381065155514502E-2</v>
      </c>
      <c r="PT46" s="6">
        <v>2.6304477947122497E-3</v>
      </c>
      <c r="PU46" s="6">
        <v>7.5102118564252494E-3</v>
      </c>
      <c r="PV46" s="6">
        <v>0.17555686121341355</v>
      </c>
      <c r="PW46" s="6">
        <v>0</v>
      </c>
      <c r="PX46" s="6">
        <v>7.2855426985492513E-3</v>
      </c>
      <c r="PY46" s="6">
        <v>0</v>
      </c>
      <c r="PZ46" s="6">
        <v>0</v>
      </c>
      <c r="QA46" s="6">
        <v>0</v>
      </c>
      <c r="QB46" s="6">
        <v>1.8600402769603321E-2</v>
      </c>
      <c r="QC46" s="6">
        <v>0</v>
      </c>
      <c r="QD46" s="6">
        <v>0</v>
      </c>
      <c r="QE46" s="6">
        <v>0</v>
      </c>
      <c r="QF46" s="6">
        <v>0</v>
      </c>
      <c r="QG46" s="6">
        <v>0</v>
      </c>
      <c r="QH46" s="6">
        <v>0.11906044051211272</v>
      </c>
      <c r="QI46" s="6">
        <v>1.6603727252122502E-2</v>
      </c>
      <c r="QJ46" s="6">
        <v>0</v>
      </c>
      <c r="QK46" s="6">
        <v>7.5480802229227512E-2</v>
      </c>
      <c r="QL46" s="6">
        <v>4.3561218671265001E-3</v>
      </c>
      <c r="QM46" s="6">
        <v>7.7335719197994007E-2</v>
      </c>
      <c r="QN46" s="6">
        <v>1.14368059039365E-2</v>
      </c>
      <c r="QO46" s="6">
        <v>6.4640316729465E-3</v>
      </c>
      <c r="QP46" s="6">
        <v>0</v>
      </c>
      <c r="QQ46" s="6">
        <v>0.2183756444912115</v>
      </c>
      <c r="QR46" s="6">
        <v>0.34538934275613736</v>
      </c>
      <c r="QS46" s="6">
        <v>0</v>
      </c>
      <c r="QT46" s="6">
        <v>4.4499894990732008E-2</v>
      </c>
      <c r="QU46" s="6">
        <v>0</v>
      </c>
      <c r="QV46" s="6">
        <v>0.21297750535710563</v>
      </c>
      <c r="QW46" s="6">
        <v>2.6510348531862002E-2</v>
      </c>
      <c r="QX46" s="6">
        <v>0</v>
      </c>
      <c r="QY46" s="6">
        <v>0.14181740853797589</v>
      </c>
      <c r="QZ46" s="6">
        <v>0</v>
      </c>
      <c r="RA46" s="6">
        <v>0</v>
      </c>
      <c r="RB46" s="6">
        <v>7.8590146520565E-3</v>
      </c>
      <c r="RC46" s="6">
        <v>7.4296933158758405E-2</v>
      </c>
      <c r="RD46" s="6">
        <v>0</v>
      </c>
      <c r="RE46" s="6">
        <v>0.23548173721581717</v>
      </c>
      <c r="RF46" s="6">
        <v>0.52914948226180425</v>
      </c>
      <c r="RG46" s="6">
        <v>0.43712043757854763</v>
      </c>
      <c r="RH46" s="6">
        <v>0</v>
      </c>
      <c r="RI46" s="6">
        <v>0</v>
      </c>
      <c r="RJ46" s="6">
        <v>0</v>
      </c>
      <c r="RK46" s="6">
        <v>0.17702296820184713</v>
      </c>
      <c r="RL46" s="6">
        <v>0</v>
      </c>
      <c r="RM46" s="6">
        <v>8.7854164738188755E-3</v>
      </c>
      <c r="RN46" s="6">
        <v>0</v>
      </c>
      <c r="RO46" s="6">
        <v>0</v>
      </c>
      <c r="RP46" s="6">
        <v>1.5153331451625001E-3</v>
      </c>
      <c r="RQ46" s="6">
        <v>2.9590499483824504E-2</v>
      </c>
      <c r="RR46" s="6">
        <v>0</v>
      </c>
      <c r="RS46" s="6">
        <v>0.35034250443810977</v>
      </c>
      <c r="RT46" s="6">
        <v>0.54795556551456348</v>
      </c>
      <c r="RU46" s="6">
        <v>0.18469669229487903</v>
      </c>
      <c r="RV46" s="6">
        <v>0</v>
      </c>
      <c r="RW46" s="6">
        <v>0</v>
      </c>
      <c r="RX46" s="6">
        <v>7.6270099620088502E-2</v>
      </c>
      <c r="RY46" s="6">
        <v>2.0440221667128E-2</v>
      </c>
      <c r="RZ46" s="6">
        <v>0</v>
      </c>
      <c r="SA46" s="6">
        <v>5.4793016545499998E-5</v>
      </c>
      <c r="SB46" s="6">
        <v>0</v>
      </c>
      <c r="SC46" s="6">
        <v>1.3140564842236501E-2</v>
      </c>
      <c r="SD46" s="6">
        <v>8.1318196301146339E-2</v>
      </c>
      <c r="SE46" s="6">
        <v>7.8939753383125713E-2</v>
      </c>
      <c r="SF46" s="6">
        <v>2.8639186406132635E-2</v>
      </c>
      <c r="SG46" s="6">
        <v>8.3565586146322531E-3</v>
      </c>
      <c r="SH46" s="6">
        <v>2.7012535486852503E-3</v>
      </c>
      <c r="SI46" s="6">
        <v>0</v>
      </c>
      <c r="SJ46" s="6">
        <v>0</v>
      </c>
      <c r="SK46" s="6">
        <v>2.4414299167725001E-3</v>
      </c>
    </row>
    <row r="47" spans="1:505" x14ac:dyDescent="0.35">
      <c r="A47" s="4">
        <v>45</v>
      </c>
      <c r="B47" s="4">
        <v>45</v>
      </c>
      <c r="C47" s="4" t="s">
        <v>1644</v>
      </c>
      <c r="D47" s="4" t="s">
        <v>1647</v>
      </c>
      <c r="E47" s="4">
        <v>4500000</v>
      </c>
      <c r="F47" s="6">
        <v>0.12606042410394719</v>
      </c>
      <c r="G47" s="6">
        <v>3.8110412724223955E-2</v>
      </c>
      <c r="H47" s="6">
        <v>1.2893335356404138E-2</v>
      </c>
      <c r="I47" s="6">
        <v>0</v>
      </c>
      <c r="J47" s="6">
        <v>1.8596533295493958E-2</v>
      </c>
      <c r="K47" s="6">
        <v>1.501240598968652E-2</v>
      </c>
      <c r="L47" s="6">
        <v>2.4817919147190003E-4</v>
      </c>
      <c r="M47" s="6">
        <v>0.48353779044625145</v>
      </c>
      <c r="N47" s="6">
        <v>0.22342636883893954</v>
      </c>
      <c r="O47" s="6">
        <v>6.5319043693716022E-2</v>
      </c>
      <c r="P47" s="6">
        <v>0.10707464266308227</v>
      </c>
      <c r="Q47" s="6">
        <v>4.264602099982126E-3</v>
      </c>
      <c r="R47" s="6">
        <v>1.6921035448997708</v>
      </c>
      <c r="S47" s="6">
        <v>2.6825574561630976</v>
      </c>
      <c r="T47" s="6">
        <v>0.5030894522205307</v>
      </c>
      <c r="U47" s="6">
        <v>7.3174284552307498E-3</v>
      </c>
      <c r="V47" s="6">
        <v>10.473518725847997</v>
      </c>
      <c r="W47" s="6">
        <v>0.36426768960177114</v>
      </c>
      <c r="X47" s="6">
        <v>1.6983136619170576</v>
      </c>
      <c r="Y47" s="6">
        <v>8.5339265156236147E-2</v>
      </c>
      <c r="Z47" s="6">
        <v>0</v>
      </c>
      <c r="AA47" s="6">
        <v>3.7596285632508757E-3</v>
      </c>
      <c r="AB47" s="6">
        <v>0.94574721107353121</v>
      </c>
      <c r="AC47" s="6">
        <v>0.82303127036591628</v>
      </c>
      <c r="AD47" s="6">
        <v>0.93083173367578553</v>
      </c>
      <c r="AE47" s="6">
        <v>6.4764805259699999E-3</v>
      </c>
      <c r="AF47" s="6">
        <v>0.10125354963836926</v>
      </c>
      <c r="AG47" s="6">
        <v>4.4499524478007505E-3</v>
      </c>
      <c r="AH47" s="6">
        <v>5.1249125352477156</v>
      </c>
      <c r="AI47" s="6">
        <v>0.79129812156342161</v>
      </c>
      <c r="AJ47" s="6">
        <v>3.4582323404962131E-2</v>
      </c>
      <c r="AK47" s="6">
        <v>1.2262019982958125E-2</v>
      </c>
      <c r="AL47" s="6">
        <v>8.8697003693118757E-3</v>
      </c>
      <c r="AM47" s="6">
        <v>0.6389247704181662</v>
      </c>
      <c r="AN47" s="6">
        <v>1506.8289566582346</v>
      </c>
      <c r="AO47" s="6">
        <v>0.64185160720711953</v>
      </c>
      <c r="AP47" s="6">
        <v>0.40183163366342856</v>
      </c>
      <c r="AQ47" s="6">
        <v>0.658311805907838</v>
      </c>
      <c r="AR47" s="6">
        <v>1.7291813593525156</v>
      </c>
      <c r="AS47" s="6">
        <v>0.71749168663810947</v>
      </c>
      <c r="AT47" s="6">
        <v>0</v>
      </c>
      <c r="AU47" s="6">
        <v>0</v>
      </c>
      <c r="AV47" s="6">
        <v>1.0729822719244501E-2</v>
      </c>
      <c r="AW47" s="6">
        <v>2.9955618862479001E-2</v>
      </c>
      <c r="AX47" s="6">
        <v>4.2093649056478506E-2</v>
      </c>
      <c r="AY47" s="6">
        <v>1.8757651015534501E-2</v>
      </c>
      <c r="AZ47" s="6">
        <v>0.13133486281057877</v>
      </c>
      <c r="BA47" s="6">
        <v>8.801507915302501E-4</v>
      </c>
      <c r="BB47" s="6">
        <v>6.2408968860554999E-3</v>
      </c>
      <c r="BC47" s="6">
        <v>0.1040910271225155</v>
      </c>
      <c r="BD47" s="6">
        <v>5.3076792825202508E-2</v>
      </c>
      <c r="BE47" s="6">
        <v>3.8721463979559757E-2</v>
      </c>
      <c r="BF47" s="6">
        <v>2.9429172479238753E-2</v>
      </c>
      <c r="BG47" s="6">
        <v>2.3703496418565006E-3</v>
      </c>
      <c r="BH47" s="6">
        <v>1.4645198163557253E-2</v>
      </c>
      <c r="BI47" s="6">
        <v>0.20910650413395601</v>
      </c>
      <c r="BJ47" s="6">
        <v>2.39741315135325E-3</v>
      </c>
      <c r="BK47" s="6">
        <v>0.14815401600285227</v>
      </c>
      <c r="BL47" s="6">
        <v>6.2977946987045244E-2</v>
      </c>
      <c r="BM47" s="6">
        <v>4.6523797267905001E-3</v>
      </c>
      <c r="BN47" s="6">
        <v>3.8996924518487248E-2</v>
      </c>
      <c r="BO47" s="6">
        <v>2.7419696177467499E-3</v>
      </c>
      <c r="BP47" s="6">
        <v>1.3211062011494999E-3</v>
      </c>
      <c r="BQ47" s="6">
        <v>0.13434352217461351</v>
      </c>
      <c r="BR47" s="6">
        <v>6.0050289428709755E-2</v>
      </c>
      <c r="BS47" s="6">
        <v>1.9986475360725005E-4</v>
      </c>
      <c r="BT47" s="6">
        <v>4.2337931581552506E-3</v>
      </c>
      <c r="BU47" s="6">
        <v>1.0226251375425001E-3</v>
      </c>
      <c r="BV47" s="6">
        <v>0</v>
      </c>
      <c r="BW47" s="6">
        <v>1.0983844036026001E-2</v>
      </c>
      <c r="BX47" s="6">
        <v>1.620041285497275E-2</v>
      </c>
      <c r="BY47" s="6">
        <v>2.7171581152837508E-3</v>
      </c>
      <c r="BZ47" s="6">
        <v>1.6941459085785E-3</v>
      </c>
      <c r="CA47" s="6">
        <v>0</v>
      </c>
      <c r="CB47" s="6">
        <v>0</v>
      </c>
      <c r="CC47" s="6">
        <v>1.8328413173841002E-2</v>
      </c>
      <c r="CD47" s="6">
        <v>0.11702985073988131</v>
      </c>
      <c r="CE47" s="6">
        <v>0.10451681576023801</v>
      </c>
      <c r="CF47" s="6">
        <v>7.5059225998290006E-3</v>
      </c>
      <c r="CG47" s="6">
        <v>2.2011124873274998E-3</v>
      </c>
      <c r="CH47" s="6">
        <v>1.0231561157074094</v>
      </c>
      <c r="CI47" s="6">
        <v>0.65928013938032914</v>
      </c>
      <c r="CJ47" s="6">
        <v>1.9509260925420001E-3</v>
      </c>
      <c r="CK47" s="6">
        <v>0.27215401744241108</v>
      </c>
      <c r="CL47" s="6">
        <v>0.83996705561714402</v>
      </c>
      <c r="CM47" s="6">
        <v>0.45261988018744503</v>
      </c>
      <c r="CN47" s="6">
        <v>0.30501319041874053</v>
      </c>
      <c r="CO47" s="6">
        <v>9.5487289774380014E-3</v>
      </c>
      <c r="CP47" s="6">
        <v>4.6552108498974003E-2</v>
      </c>
      <c r="CQ47" s="6">
        <v>0</v>
      </c>
      <c r="CR47" s="6">
        <v>0.5778831754059337</v>
      </c>
      <c r="CS47" s="6">
        <v>0.60427518318900797</v>
      </c>
      <c r="CT47" s="6">
        <v>3.5464520963055328</v>
      </c>
      <c r="CU47" s="6">
        <v>6.7243735414360808E-2</v>
      </c>
      <c r="CV47" s="6">
        <v>7.1663718431691462E-2</v>
      </c>
      <c r="CW47" s="6">
        <v>0.33744335912869861</v>
      </c>
      <c r="CX47" s="6">
        <v>1.3165239380557683</v>
      </c>
      <c r="CY47" s="6">
        <v>5.1943544779104005E-3</v>
      </c>
      <c r="CZ47" s="6">
        <v>1.9104003637942499E-2</v>
      </c>
      <c r="DA47" s="6">
        <v>0.1558687787749404</v>
      </c>
      <c r="DB47" s="6">
        <v>6.4506788016705013E-3</v>
      </c>
      <c r="DC47" s="6">
        <v>0.55825161533821621</v>
      </c>
      <c r="DD47" s="6">
        <v>0.29649205273476059</v>
      </c>
      <c r="DE47" s="6">
        <v>3.8643296094270219</v>
      </c>
      <c r="DF47" s="6">
        <v>10.798952718660573</v>
      </c>
      <c r="DG47" s="6">
        <v>1.0698174217820702E-2</v>
      </c>
      <c r="DH47" s="6">
        <v>0</v>
      </c>
      <c r="DI47" s="6">
        <v>1.277705010007206</v>
      </c>
      <c r="DJ47" s="6">
        <v>9.4581243120499203E-2</v>
      </c>
      <c r="DK47" s="6">
        <v>9.711079440955056E-2</v>
      </c>
      <c r="DL47" s="6">
        <v>0.28992321088120981</v>
      </c>
      <c r="DM47" s="6">
        <v>0.22844224894507786</v>
      </c>
      <c r="DN47" s="6">
        <v>1.2830672636024132</v>
      </c>
      <c r="DO47" s="6">
        <v>1.0068374142861842</v>
      </c>
      <c r="DP47" s="6">
        <v>0.21925417159156593</v>
      </c>
      <c r="DQ47" s="6">
        <v>0</v>
      </c>
      <c r="DR47" s="6">
        <v>2.8352837952470705E-2</v>
      </c>
      <c r="DS47" s="6">
        <v>0.1143883303458669</v>
      </c>
      <c r="DT47" s="6">
        <v>4.3274290165545605E-2</v>
      </c>
      <c r="DU47" s="6">
        <v>8.6041619454915019E-3</v>
      </c>
      <c r="DV47" s="6">
        <v>1.2021080730007503E-3</v>
      </c>
      <c r="DW47" s="6">
        <v>1.7642290239877505E-2</v>
      </c>
      <c r="DX47" s="6">
        <v>0.89366211311696786</v>
      </c>
      <c r="DY47" s="6">
        <v>4.2926249642141256E-2</v>
      </c>
      <c r="DZ47" s="6">
        <v>0</v>
      </c>
      <c r="EA47" s="6">
        <v>4.6396686130557834</v>
      </c>
      <c r="EB47" s="6">
        <v>0.44085417069341476</v>
      </c>
      <c r="EC47" s="6">
        <v>0.51510293979056554</v>
      </c>
      <c r="ED47" s="6">
        <v>0.10231379436583803</v>
      </c>
      <c r="EE47" s="6">
        <v>0.36692267545478474</v>
      </c>
      <c r="EF47" s="6">
        <v>7.0599052531395007E-3</v>
      </c>
      <c r="EG47" s="6">
        <v>1.5067642813447501E-3</v>
      </c>
      <c r="EH47" s="6">
        <v>13.987275077449127</v>
      </c>
      <c r="EI47" s="6">
        <v>1.1892251480624999E-3</v>
      </c>
      <c r="EJ47" s="6">
        <v>2.2903478699772379</v>
      </c>
      <c r="EK47" s="6">
        <v>14.021229676229751</v>
      </c>
      <c r="EL47" s="6">
        <v>8.9334477753131711</v>
      </c>
      <c r="EM47" s="6">
        <v>2.562564897407019</v>
      </c>
      <c r="EN47" s="6">
        <v>0</v>
      </c>
      <c r="EO47" s="6">
        <v>0.50346433296141757</v>
      </c>
      <c r="EP47" s="6">
        <v>12.801225956260458</v>
      </c>
      <c r="EQ47" s="6">
        <v>3.3040291194445501E-2</v>
      </c>
      <c r="ER47" s="6">
        <v>0.47972530207789427</v>
      </c>
      <c r="ES47" s="6">
        <v>0.20205645727954727</v>
      </c>
      <c r="ET47" s="6">
        <v>9.1127115291225547</v>
      </c>
      <c r="EU47" s="6">
        <v>6.3043092882629557</v>
      </c>
      <c r="EV47" s="6">
        <v>2.4096752865224551</v>
      </c>
      <c r="EW47" s="6">
        <v>1.9624912349223604</v>
      </c>
      <c r="EX47" s="6">
        <v>1.2536586905309999E-2</v>
      </c>
      <c r="EY47" s="6">
        <v>0.25047235434228304</v>
      </c>
      <c r="EZ47" s="6">
        <v>1.7961951024996755E-2</v>
      </c>
      <c r="FA47" s="6">
        <v>1.4375648716152753E-2</v>
      </c>
      <c r="FB47" s="6">
        <v>2.2822194676180279</v>
      </c>
      <c r="FC47" s="6">
        <v>0</v>
      </c>
      <c r="FD47" s="6">
        <v>0.34585581808966281</v>
      </c>
      <c r="FE47" s="6">
        <v>0.78643280629312196</v>
      </c>
      <c r="FF47" s="6">
        <v>0.18385646406287401</v>
      </c>
      <c r="FG47" s="6">
        <v>0.40081071420989328</v>
      </c>
      <c r="FH47" s="6">
        <v>0.94803914602827222</v>
      </c>
      <c r="FI47" s="6">
        <v>8.345278112527124</v>
      </c>
      <c r="FJ47" s="6">
        <v>0</v>
      </c>
      <c r="FK47" s="6">
        <v>1.916339919366562</v>
      </c>
      <c r="FL47" s="6">
        <v>2.0309538128047975</v>
      </c>
      <c r="FM47" s="6">
        <v>2.2162952567281713</v>
      </c>
      <c r="FN47" s="6">
        <v>1.3727751371411283</v>
      </c>
      <c r="FO47" s="6">
        <v>1.9970613392184755</v>
      </c>
      <c r="FP47" s="6">
        <v>0.87306270099824479</v>
      </c>
      <c r="FQ47" s="6">
        <v>3.4972950921757784</v>
      </c>
      <c r="FR47" s="6">
        <v>0.20241853469844021</v>
      </c>
      <c r="FS47" s="6">
        <v>47.752986171765798</v>
      </c>
      <c r="FT47" s="6">
        <v>0.27634460132206351</v>
      </c>
      <c r="FU47" s="6">
        <v>6.5934531664144203E-2</v>
      </c>
      <c r="FV47" s="6">
        <v>6.0052832218544405E-2</v>
      </c>
      <c r="FW47" s="6">
        <v>6.6289779063235368E-2</v>
      </c>
      <c r="FX47" s="6">
        <v>1.2558012978317851E-2</v>
      </c>
      <c r="FY47" s="6">
        <v>3.9622728095122508E-3</v>
      </c>
      <c r="FZ47" s="6">
        <v>6.4013646366000015E-5</v>
      </c>
      <c r="GA47" s="6">
        <v>1.1273561989053752E-2</v>
      </c>
      <c r="GB47" s="6">
        <v>0</v>
      </c>
      <c r="GC47" s="6">
        <v>8.3582545936365009E-4</v>
      </c>
      <c r="GD47" s="6">
        <v>0</v>
      </c>
      <c r="GE47" s="6">
        <v>0</v>
      </c>
      <c r="GF47" s="6">
        <v>2.3423794406712004E-3</v>
      </c>
      <c r="GG47" s="6">
        <v>1.8251195439566253E-2</v>
      </c>
      <c r="GH47" s="6">
        <v>2.4763500600502504E-3</v>
      </c>
      <c r="GI47" s="6">
        <v>7.1491628192895014E-4</v>
      </c>
      <c r="GJ47" s="6">
        <v>6.4726400719125003E-4</v>
      </c>
      <c r="GK47" s="6">
        <v>0</v>
      </c>
      <c r="GL47" s="6">
        <v>0</v>
      </c>
      <c r="GM47" s="6">
        <v>0</v>
      </c>
      <c r="GN47" s="6">
        <v>0</v>
      </c>
      <c r="GO47" s="6">
        <v>0</v>
      </c>
      <c r="GP47" s="6">
        <v>0</v>
      </c>
      <c r="GQ47" s="6">
        <v>8.4096557033310013E-4</v>
      </c>
      <c r="GR47" s="6">
        <v>0</v>
      </c>
      <c r="GS47" s="6">
        <v>0</v>
      </c>
      <c r="GT47" s="6">
        <v>4.9458148650580501E-3</v>
      </c>
      <c r="GU47" s="6">
        <v>5.2715207071903497E-3</v>
      </c>
      <c r="GV47" s="6">
        <v>5.3170511748210005E-4</v>
      </c>
      <c r="GW47" s="6">
        <v>3.3509322843556504E-2</v>
      </c>
      <c r="GX47" s="6">
        <v>7.7892823800900022E-4</v>
      </c>
      <c r="GY47" s="6">
        <v>2.6727999798307504E-3</v>
      </c>
      <c r="GZ47" s="6">
        <v>0</v>
      </c>
      <c r="HA47" s="6">
        <v>5.4207141451346252E-2</v>
      </c>
      <c r="HB47" s="6">
        <v>1.9309540025970004E-4</v>
      </c>
      <c r="HC47" s="6">
        <v>2.9925857264177708E-2</v>
      </c>
      <c r="HD47" s="6">
        <v>8.6434930421055013E-4</v>
      </c>
      <c r="HE47" s="6">
        <v>2.3001010954578002E-3</v>
      </c>
      <c r="HF47" s="6">
        <v>0</v>
      </c>
      <c r="HG47" s="6">
        <v>1.4576876141355003E-4</v>
      </c>
      <c r="HH47" s="6">
        <v>0</v>
      </c>
      <c r="HI47" s="6">
        <v>2.9846779148416502E-3</v>
      </c>
      <c r="HJ47" s="6">
        <v>2.8609267755521253E-3</v>
      </c>
      <c r="HK47" s="6">
        <v>0.16251706246863379</v>
      </c>
      <c r="HL47" s="6">
        <v>7.6068931076628751E-3</v>
      </c>
      <c r="HM47" s="6">
        <v>0.15025377967860037</v>
      </c>
      <c r="HN47" s="6">
        <v>1.5223047148292905</v>
      </c>
      <c r="HO47" s="6">
        <v>0.2276907383449879</v>
      </c>
      <c r="HP47" s="6">
        <v>2.4149819906714252E-2</v>
      </c>
      <c r="HQ47" s="6">
        <v>0.19883034739792355</v>
      </c>
      <c r="HR47" s="6">
        <v>5.7269276586292507E-3</v>
      </c>
      <c r="HS47" s="6">
        <v>4.6120180903398374E-2</v>
      </c>
      <c r="HT47" s="6">
        <v>1.1965570148499754E-2</v>
      </c>
      <c r="HU47" s="6">
        <v>0.59622214773530602</v>
      </c>
      <c r="HV47" s="6">
        <v>0.78015798013082183</v>
      </c>
      <c r="HW47" s="6">
        <v>6.1495591411021504E-2</v>
      </c>
      <c r="HX47" s="6">
        <v>5.7138077132313746E-3</v>
      </c>
      <c r="HY47" s="6">
        <v>1.7538125204801251E-3</v>
      </c>
      <c r="HZ47" s="6">
        <v>1.56207410018955E-2</v>
      </c>
      <c r="IA47" s="6">
        <v>5.939321420359126E-3</v>
      </c>
      <c r="IB47" s="6">
        <v>0</v>
      </c>
      <c r="IC47" s="6">
        <v>9.1307705545799994E-4</v>
      </c>
      <c r="ID47" s="6">
        <v>5.2560483970612512E-3</v>
      </c>
      <c r="IE47" s="6">
        <v>3.1020617669653128E-2</v>
      </c>
      <c r="IF47" s="6">
        <v>0</v>
      </c>
      <c r="IG47" s="6">
        <v>2.1315806406037127E-2</v>
      </c>
      <c r="IH47" s="6">
        <v>5.1621755449235633E-2</v>
      </c>
      <c r="II47" s="6">
        <v>2.2064053554947697E-3</v>
      </c>
      <c r="IJ47" s="6">
        <v>5.2080750361992389E-2</v>
      </c>
      <c r="IK47" s="6">
        <v>1.80123847838505E-3</v>
      </c>
      <c r="IL47" s="6">
        <v>0</v>
      </c>
      <c r="IM47" s="6">
        <v>0.16297694906620475</v>
      </c>
      <c r="IN47" s="6">
        <v>2.4293883722069254E-2</v>
      </c>
      <c r="IO47" s="6">
        <v>1.23219749578185E-3</v>
      </c>
      <c r="IP47" s="6">
        <v>4.3755142563958504E-3</v>
      </c>
      <c r="IQ47" s="6">
        <v>3.9028048792605005E-4</v>
      </c>
      <c r="IR47" s="6">
        <v>8.9744725575549005E-3</v>
      </c>
      <c r="IS47" s="6">
        <v>1.0217867176273501E-3</v>
      </c>
      <c r="IT47" s="6">
        <v>2.5319823696054E-3</v>
      </c>
      <c r="IU47" s="6">
        <v>1.4814560316145501E-2</v>
      </c>
      <c r="IV47" s="6">
        <v>1.9730568651192006E-3</v>
      </c>
      <c r="IW47" s="6">
        <v>9.1762858940751015E-3</v>
      </c>
      <c r="IX47" s="6">
        <v>9.7999371596700006E-4</v>
      </c>
      <c r="IY47" s="6">
        <v>0.88739647862569893</v>
      </c>
      <c r="IZ47" s="6">
        <v>2.09314011888045E-3</v>
      </c>
      <c r="JA47" s="6">
        <v>1.2104541636404401E-2</v>
      </c>
      <c r="JB47" s="6">
        <v>0.43520029112064124</v>
      </c>
      <c r="JC47" s="6">
        <v>1.40523848431569E-2</v>
      </c>
      <c r="JD47" s="6">
        <v>4.8124907925162809E-2</v>
      </c>
      <c r="JE47" s="6">
        <v>2.4837678714478501E-3</v>
      </c>
      <c r="JF47" s="6">
        <v>3.9274917313977002E-3</v>
      </c>
      <c r="JG47" s="6">
        <v>5.1471273376813504E-3</v>
      </c>
      <c r="JH47" s="6">
        <v>2.71320585045435E-3</v>
      </c>
      <c r="JI47" s="6">
        <v>5.3076963049848011E-3</v>
      </c>
      <c r="JJ47" s="6">
        <v>0.3176899197104246</v>
      </c>
      <c r="JK47" s="6">
        <v>0.11853728114055706</v>
      </c>
      <c r="JL47" s="6">
        <v>2.3970447745558204E-2</v>
      </c>
      <c r="JM47" s="6">
        <v>4.2125920137913503E-3</v>
      </c>
      <c r="JN47" s="6">
        <v>1.7445981660138003E-3</v>
      </c>
      <c r="JO47" s="6">
        <v>0</v>
      </c>
      <c r="JP47" s="6">
        <v>9.653614182600752E-4</v>
      </c>
      <c r="JQ47" s="6">
        <v>3.6629044060095011E-4</v>
      </c>
      <c r="JR47" s="6">
        <v>1.2930393717675001E-4</v>
      </c>
      <c r="JS47" s="6">
        <v>3.2951559087333005E-3</v>
      </c>
      <c r="JT47" s="6">
        <v>2.8976657544625504E-3</v>
      </c>
      <c r="JU47" s="6">
        <v>1.4669100858046501E-2</v>
      </c>
      <c r="JV47" s="6">
        <v>1.5163548510464099E-2</v>
      </c>
      <c r="JW47" s="6">
        <v>1.1004406932333375E-2</v>
      </c>
      <c r="JX47" s="6">
        <v>4.3173162956526755E-2</v>
      </c>
      <c r="JY47" s="6">
        <v>5.3267444346707998E-3</v>
      </c>
      <c r="JZ47" s="6">
        <v>0.10906286453486147</v>
      </c>
      <c r="KA47" s="6">
        <v>0</v>
      </c>
      <c r="KB47" s="6">
        <v>1.2961011481515001E-4</v>
      </c>
      <c r="KC47" s="6">
        <v>5.8845055466452051E-2</v>
      </c>
      <c r="KD47" s="6">
        <v>5.1415528622438707E-2</v>
      </c>
      <c r="KE47" s="6">
        <v>0.41861744229560671</v>
      </c>
      <c r="KF47" s="6">
        <v>2.2740239284676999E-3</v>
      </c>
      <c r="KG47" s="6">
        <v>0.89049320056123482</v>
      </c>
      <c r="KH47" s="6">
        <v>2.2244161453970401E-2</v>
      </c>
      <c r="KI47" s="6">
        <v>8.5106337540363005E-3</v>
      </c>
      <c r="KJ47" s="6">
        <v>1.2312646418800352E-2</v>
      </c>
      <c r="KK47" s="6">
        <v>7.7330669203998462E-2</v>
      </c>
      <c r="KL47" s="6">
        <v>1.4105766498390002E-4</v>
      </c>
      <c r="KM47" s="6">
        <v>4.4161955035470005E-4</v>
      </c>
      <c r="KN47" s="6">
        <v>1.7176915269938253E-2</v>
      </c>
      <c r="KO47" s="6">
        <v>0</v>
      </c>
      <c r="KP47" s="6">
        <v>1.5396653795917504E-3</v>
      </c>
      <c r="KQ47" s="6">
        <v>1.3986860270465574E-3</v>
      </c>
      <c r="KR47" s="6">
        <v>7.4669136104475011E-3</v>
      </c>
      <c r="KS47" s="6">
        <v>7.7286395822251507E-3</v>
      </c>
      <c r="KT47" s="6">
        <v>0</v>
      </c>
      <c r="KU47" s="6">
        <v>1.0804598020057502E-3</v>
      </c>
      <c r="KV47" s="6">
        <v>0.171553273585452</v>
      </c>
      <c r="KW47" s="6">
        <v>7.1922863584129498E-2</v>
      </c>
      <c r="KX47" s="6">
        <v>0</v>
      </c>
      <c r="KY47" s="6">
        <v>0</v>
      </c>
      <c r="KZ47" s="6">
        <v>7.5752240639384266E-2</v>
      </c>
      <c r="LA47" s="6">
        <v>0.20137977010023075</v>
      </c>
      <c r="LB47" s="6">
        <v>0</v>
      </c>
      <c r="LC47" s="6">
        <v>0</v>
      </c>
      <c r="LD47" s="6">
        <v>0</v>
      </c>
      <c r="LE47" s="6">
        <v>2.4222725144131502E-2</v>
      </c>
      <c r="LF47" s="6">
        <v>0</v>
      </c>
      <c r="LG47" s="6">
        <v>0.10202792614019551</v>
      </c>
      <c r="LH47" s="6">
        <v>4.6554469097433757E-2</v>
      </c>
      <c r="LI47" s="6">
        <v>5.9241802522275004E-3</v>
      </c>
      <c r="LJ47" s="6">
        <v>16.470530197756208</v>
      </c>
      <c r="LK47" s="6">
        <v>2.0998739443905002E-3</v>
      </c>
      <c r="LL47" s="6">
        <v>107.33246710782218</v>
      </c>
      <c r="LM47" s="6">
        <v>4.959761022605961</v>
      </c>
      <c r="LN47" s="6">
        <v>53.212939512132984</v>
      </c>
      <c r="LO47" s="6">
        <v>1.1914571369122202</v>
      </c>
      <c r="LP47" s="6">
        <v>5.1565941066736265</v>
      </c>
      <c r="LQ47" s="6">
        <v>4.6064345959764899E-2</v>
      </c>
      <c r="LR47" s="6">
        <v>1.315186698748986</v>
      </c>
      <c r="LS47" s="6">
        <v>3.74593817483082E-2</v>
      </c>
      <c r="LT47" s="6">
        <v>42.42750066718272</v>
      </c>
      <c r="LU47" s="6">
        <v>84.144924358528584</v>
      </c>
      <c r="LV47" s="6">
        <v>2.785259254595621</v>
      </c>
      <c r="LW47" s="6">
        <v>0.1523581861846536</v>
      </c>
      <c r="LX47" s="6">
        <v>37.417950299710697</v>
      </c>
      <c r="LY47" s="6">
        <v>1.418188408737912</v>
      </c>
      <c r="LZ47" s="6">
        <v>2.2471448833181973</v>
      </c>
      <c r="MA47" s="6">
        <v>0.33615521368871137</v>
      </c>
      <c r="MB47" s="6">
        <v>0</v>
      </c>
      <c r="MC47" s="6">
        <v>12.864450889991897</v>
      </c>
      <c r="MD47" s="6">
        <v>41.240979773731581</v>
      </c>
      <c r="ME47" s="6">
        <v>5.6461151692461291</v>
      </c>
      <c r="MF47" s="6">
        <v>0.19751890175793904</v>
      </c>
      <c r="MG47" s="6">
        <v>2.5393319000924857</v>
      </c>
      <c r="MH47" s="6">
        <v>0.29765010400949432</v>
      </c>
      <c r="MI47" s="6">
        <v>5.0598689888018709E-2</v>
      </c>
      <c r="MJ47" s="6">
        <v>4.6819831599090006E-2</v>
      </c>
      <c r="MK47" s="6">
        <v>0.41789821426679702</v>
      </c>
      <c r="ML47" s="6">
        <v>2.1245920070822821</v>
      </c>
      <c r="MM47" s="6">
        <v>0.61958536184572022</v>
      </c>
      <c r="MN47" s="6">
        <v>3.6545302393227001E-3</v>
      </c>
      <c r="MO47" s="6">
        <v>0.10827787870293933</v>
      </c>
      <c r="MP47" s="6">
        <v>1.4859287040711601E-2</v>
      </c>
      <c r="MQ47" s="6">
        <v>1.3202241008314051E-2</v>
      </c>
      <c r="MR47" s="6">
        <v>0.1198665343839654</v>
      </c>
      <c r="MS47" s="6">
        <v>5.7343952864997001E-2</v>
      </c>
      <c r="MT47" s="6">
        <v>0</v>
      </c>
      <c r="MU47" s="6">
        <v>6.8862903604380017E-4</v>
      </c>
      <c r="MV47" s="6">
        <v>1.3029897089494803E-2</v>
      </c>
      <c r="MW47" s="6">
        <v>7.9220610610535272E-2</v>
      </c>
      <c r="MX47" s="6">
        <v>6.2059664732094011E-2</v>
      </c>
      <c r="MY47" s="6">
        <v>0</v>
      </c>
      <c r="MZ47" s="6">
        <v>1.7697089370385237</v>
      </c>
      <c r="NA47" s="6">
        <v>4.6180197166076999E-2</v>
      </c>
      <c r="NB47" s="6">
        <v>1.0067771377795365</v>
      </c>
      <c r="NC47" s="6">
        <v>1.3430370074465678</v>
      </c>
      <c r="ND47" s="6">
        <v>0</v>
      </c>
      <c r="NE47" s="6">
        <v>1.0830322284767573</v>
      </c>
      <c r="NF47" s="6">
        <v>1.5354495514563754E-2</v>
      </c>
      <c r="NG47" s="6">
        <v>0.31686546972647472</v>
      </c>
      <c r="NH47" s="6">
        <v>8.9636849489234951</v>
      </c>
      <c r="NI47" s="6">
        <v>14.964084622158266</v>
      </c>
      <c r="NJ47" s="6">
        <v>11.13859714072216</v>
      </c>
      <c r="NK47" s="6">
        <v>0.15526597088489849</v>
      </c>
      <c r="NL47" s="6">
        <v>0.38555380378062903</v>
      </c>
      <c r="NM47" s="6">
        <v>18.85236624071598</v>
      </c>
      <c r="NN47" s="6">
        <v>5.3083960148898468</v>
      </c>
      <c r="NO47" s="6">
        <v>4.9631288141115002E-3</v>
      </c>
      <c r="NP47" s="6">
        <v>1.3469491936217723</v>
      </c>
      <c r="NQ47" s="6">
        <v>0.29302800342111679</v>
      </c>
      <c r="NR47" s="6">
        <v>0</v>
      </c>
      <c r="NS47" s="6">
        <v>0.11586793280245426</v>
      </c>
      <c r="NT47" s="6">
        <v>0</v>
      </c>
      <c r="NU47" s="6">
        <v>1.66550066325E-4</v>
      </c>
      <c r="NV47" s="6">
        <v>0.1579998236660505</v>
      </c>
      <c r="NW47" s="6">
        <v>0</v>
      </c>
      <c r="NX47" s="6">
        <v>0.10531770331004776</v>
      </c>
      <c r="NY47" s="6">
        <v>0</v>
      </c>
      <c r="NZ47" s="6">
        <v>0.99434928680713353</v>
      </c>
      <c r="OA47" s="6">
        <v>5.1835739104590751E-2</v>
      </c>
      <c r="OB47" s="6">
        <v>0</v>
      </c>
      <c r="OC47" s="6">
        <v>0</v>
      </c>
      <c r="OD47" s="6">
        <v>0</v>
      </c>
      <c r="OE47" s="6">
        <v>3.2969450116235255E-2</v>
      </c>
      <c r="OF47" s="6">
        <v>4.3459548834735009E-3</v>
      </c>
      <c r="OG47" s="6">
        <v>0</v>
      </c>
      <c r="OH47" s="6">
        <v>0.48386478478204348</v>
      </c>
      <c r="OI47" s="6">
        <v>0</v>
      </c>
      <c r="OJ47" s="6">
        <v>0.71881128871680378</v>
      </c>
      <c r="OK47" s="6">
        <v>0.11623836076408128</v>
      </c>
      <c r="OL47" s="6">
        <v>9.9896972748219029E-2</v>
      </c>
      <c r="OM47" s="6">
        <v>4.8483415805906702</v>
      </c>
      <c r="ON47" s="6">
        <v>0</v>
      </c>
      <c r="OO47" s="6">
        <v>0</v>
      </c>
      <c r="OP47" s="6">
        <v>0.1458792556533117</v>
      </c>
      <c r="OQ47" s="6">
        <v>6.8720909248372278E-2</v>
      </c>
      <c r="OR47" s="6">
        <v>3.7259106822674103E-2</v>
      </c>
      <c r="OS47" s="6">
        <v>4.9876201557072005E-3</v>
      </c>
      <c r="OT47" s="6">
        <v>1.7673007504712852</v>
      </c>
      <c r="OU47" s="6">
        <v>0</v>
      </c>
      <c r="OV47" s="6">
        <v>0.34084301638194414</v>
      </c>
      <c r="OW47" s="6">
        <v>0.12734667163361568</v>
      </c>
      <c r="OX47" s="6">
        <v>4.1647723737826504E-3</v>
      </c>
      <c r="OY47" s="6">
        <v>2.6780562176228622</v>
      </c>
      <c r="OZ47" s="6">
        <v>0.31198435905307148</v>
      </c>
      <c r="PA47" s="6">
        <v>2.8327711697046002E-3</v>
      </c>
      <c r="PB47" s="6">
        <v>3.9224000334397505E-3</v>
      </c>
      <c r="PC47" s="6">
        <v>0</v>
      </c>
      <c r="PD47" s="6">
        <v>0.11117431683527806</v>
      </c>
      <c r="PE47" s="6">
        <v>7.5450778920065256E-2</v>
      </c>
      <c r="PF47" s="6">
        <v>7.4397668975469001E-3</v>
      </c>
      <c r="PG47" s="6">
        <v>1.3218198266074728</v>
      </c>
      <c r="PH47" s="6">
        <v>0.17954660424724525</v>
      </c>
      <c r="PI47" s="6">
        <v>4.7192666288449507E-3</v>
      </c>
      <c r="PJ47" s="6">
        <v>1.381798246472235E-2</v>
      </c>
      <c r="PK47" s="6">
        <v>3.9896549315955002E-4</v>
      </c>
      <c r="PL47" s="6">
        <v>0.22618053068855143</v>
      </c>
      <c r="PM47" s="6">
        <v>8.2508401999350004E-4</v>
      </c>
      <c r="PN47" s="6">
        <v>1.7905756768110003E-4</v>
      </c>
      <c r="PO47" s="6">
        <v>0</v>
      </c>
      <c r="PP47" s="6">
        <v>1.0591423813485E-4</v>
      </c>
      <c r="PQ47" s="6">
        <v>1.2418546934192512E-2</v>
      </c>
      <c r="PR47" s="6">
        <v>0</v>
      </c>
      <c r="PS47" s="6">
        <v>2.6569478703366001E-2</v>
      </c>
      <c r="PT47" s="6">
        <v>4.6084808288047513E-3</v>
      </c>
      <c r="PU47" s="6">
        <v>2.5983765144067502E-3</v>
      </c>
      <c r="PV47" s="6">
        <v>0.14031518553151651</v>
      </c>
      <c r="PW47" s="6">
        <v>0</v>
      </c>
      <c r="PX47" s="6">
        <v>0</v>
      </c>
      <c r="PY47" s="6">
        <v>0</v>
      </c>
      <c r="PZ47" s="6">
        <v>0</v>
      </c>
      <c r="QA47" s="6">
        <v>1.11676247624286E-2</v>
      </c>
      <c r="QB47" s="6">
        <v>0.12335218600332883</v>
      </c>
      <c r="QC47" s="6">
        <v>1.0885926158629313E-2</v>
      </c>
      <c r="QD47" s="6">
        <v>9.3778449983398154E-2</v>
      </c>
      <c r="QE47" s="6">
        <v>2.4728082155737883E-2</v>
      </c>
      <c r="QF47" s="6">
        <v>0.36996340731515109</v>
      </c>
      <c r="QG47" s="6">
        <v>6.0134841166950006E-4</v>
      </c>
      <c r="QH47" s="6">
        <v>0.7870919967185418</v>
      </c>
      <c r="QI47" s="6">
        <v>0.11556632954696551</v>
      </c>
      <c r="QJ47" s="6">
        <v>3.5120880093301318E-2</v>
      </c>
      <c r="QK47" s="6">
        <v>0.48293661787483061</v>
      </c>
      <c r="QL47" s="6">
        <v>3.1912508970718505E-2</v>
      </c>
      <c r="QM47" s="6">
        <v>0.43767454843898562</v>
      </c>
      <c r="QN47" s="6">
        <v>7.7989774298778E-2</v>
      </c>
      <c r="QO47" s="6">
        <v>4.2947040963348004E-2</v>
      </c>
      <c r="QP47" s="6">
        <v>0.37542474038408291</v>
      </c>
      <c r="QQ47" s="6">
        <v>1.5425638637731969</v>
      </c>
      <c r="QR47" s="6">
        <v>2.1172928051935247</v>
      </c>
      <c r="QS47" s="6">
        <v>2.9603649083043221E-2</v>
      </c>
      <c r="QT47" s="6">
        <v>0.26580850504287751</v>
      </c>
      <c r="QU47" s="6">
        <v>0</v>
      </c>
      <c r="QV47" s="6">
        <v>1.3173440325765133</v>
      </c>
      <c r="QW47" s="6">
        <v>0.15906945915492299</v>
      </c>
      <c r="QX47" s="6">
        <v>6.195100878121839E-2</v>
      </c>
      <c r="QY47" s="6">
        <v>0.84505138636869337</v>
      </c>
      <c r="QZ47" s="6">
        <v>1.4210853841354501E-2</v>
      </c>
      <c r="RA47" s="6">
        <v>1.4210853841354501E-2</v>
      </c>
      <c r="RB47" s="6">
        <v>4.7464864582873516E-2</v>
      </c>
      <c r="RC47" s="6">
        <v>0.40722783349909147</v>
      </c>
      <c r="RD47" s="6">
        <v>0</v>
      </c>
      <c r="RE47" s="6">
        <v>0.95483159045471377</v>
      </c>
      <c r="RF47" s="6">
        <v>2.6009791618995477</v>
      </c>
      <c r="RG47" s="6">
        <v>2.2522973235615944</v>
      </c>
      <c r="RH47" s="6">
        <v>1.9702662985076256E-2</v>
      </c>
      <c r="RI47" s="6">
        <v>0.15879351739432956</v>
      </c>
      <c r="RJ47" s="6">
        <v>5.647893590115E-4</v>
      </c>
      <c r="RK47" s="6">
        <v>1.0216655243027426</v>
      </c>
      <c r="RL47" s="6">
        <v>7.8475755322376994E-2</v>
      </c>
      <c r="RM47" s="6">
        <v>4.9029980184390372E-2</v>
      </c>
      <c r="RN47" s="6">
        <v>0.41275833719858335</v>
      </c>
      <c r="RO47" s="6">
        <v>0</v>
      </c>
      <c r="RP47" s="6">
        <v>1.2525263935843502E-2</v>
      </c>
      <c r="RQ47" s="6">
        <v>0.14409964597045052</v>
      </c>
      <c r="RR47" s="6">
        <v>0</v>
      </c>
      <c r="RS47" s="6">
        <v>0.82404673066770084</v>
      </c>
      <c r="RT47" s="6">
        <v>2.2970760454842565</v>
      </c>
      <c r="RU47" s="6">
        <v>0.96564364055802909</v>
      </c>
      <c r="RV47" s="6">
        <v>0</v>
      </c>
      <c r="RW47" s="6">
        <v>3.4051807265617504E-2</v>
      </c>
      <c r="RX47" s="6">
        <v>0.33966044377627203</v>
      </c>
      <c r="RY47" s="6">
        <v>8.7633306648382522E-2</v>
      </c>
      <c r="RZ47" s="6">
        <v>7.8359963804190014E-3</v>
      </c>
      <c r="SA47" s="6">
        <v>5.5263460473450009E-4</v>
      </c>
      <c r="SB47" s="6">
        <v>0</v>
      </c>
      <c r="SC47" s="6">
        <v>1.4075143917012001E-2</v>
      </c>
      <c r="SD47" s="6">
        <v>0.16293930025054784</v>
      </c>
      <c r="SE47" s="6">
        <v>0.28907653499503821</v>
      </c>
      <c r="SF47" s="6">
        <v>0.10547827550150515</v>
      </c>
      <c r="SG47" s="6">
        <v>3.1723731096465757E-2</v>
      </c>
      <c r="SH47" s="6">
        <v>4.6056097863067498E-3</v>
      </c>
      <c r="SI47" s="6">
        <v>7.0003829533167002E-3</v>
      </c>
      <c r="SJ47" s="6">
        <v>1.2218328855714377E-2</v>
      </c>
      <c r="SK47" s="6">
        <v>6.302044077399001E-3</v>
      </c>
    </row>
    <row r="48" spans="1:505" x14ac:dyDescent="0.35">
      <c r="A48" s="4">
        <v>46</v>
      </c>
      <c r="B48" s="4">
        <v>46</v>
      </c>
      <c r="C48" s="4" t="s">
        <v>1648</v>
      </c>
      <c r="D48" s="4" t="s">
        <v>1649</v>
      </c>
      <c r="E48" s="4">
        <v>4500000</v>
      </c>
      <c r="F48" s="6">
        <v>0.14451227489094898</v>
      </c>
      <c r="G48" s="6">
        <v>6.402434985914221E-2</v>
      </c>
      <c r="H48" s="6">
        <v>1.1262470147745189E-2</v>
      </c>
      <c r="I48" s="6">
        <v>0</v>
      </c>
      <c r="J48" s="6">
        <v>1.2886399660228256E-2</v>
      </c>
      <c r="K48" s="6">
        <v>1.0657358615657871E-2</v>
      </c>
      <c r="L48" s="6">
        <v>2.8595280896055004E-4</v>
      </c>
      <c r="M48" s="6">
        <v>0.41104457020828661</v>
      </c>
      <c r="N48" s="6">
        <v>0.18843142986393865</v>
      </c>
      <c r="O48" s="6">
        <v>9.6129135285203282E-2</v>
      </c>
      <c r="P48" s="6">
        <v>9.8402937083799741E-2</v>
      </c>
      <c r="Q48" s="6">
        <v>5.1703992529980002E-3</v>
      </c>
      <c r="R48" s="6">
        <v>1.6653678634088522</v>
      </c>
      <c r="S48" s="6">
        <v>2.3932222465733446</v>
      </c>
      <c r="T48" s="6">
        <v>0.74828269892945509</v>
      </c>
      <c r="U48" s="6">
        <v>9.1191406987395016E-3</v>
      </c>
      <c r="V48" s="6">
        <v>9.8689966722782856</v>
      </c>
      <c r="W48" s="6">
        <v>0.30335690790795827</v>
      </c>
      <c r="X48" s="6">
        <v>2.908324330769513</v>
      </c>
      <c r="Y48" s="6">
        <v>6.9229219206609002E-2</v>
      </c>
      <c r="Z48" s="6">
        <v>0</v>
      </c>
      <c r="AA48" s="6">
        <v>3.6221502201131254E-3</v>
      </c>
      <c r="AB48" s="6">
        <v>0.7552028898380212</v>
      </c>
      <c r="AC48" s="6">
        <v>0.71878648206567153</v>
      </c>
      <c r="AD48" s="6">
        <v>0.70149247687480409</v>
      </c>
      <c r="AE48" s="6">
        <v>1.2040346350758376E-2</v>
      </c>
      <c r="AF48" s="6">
        <v>8.3379069867728237E-2</v>
      </c>
      <c r="AG48" s="6">
        <v>1.6558646692353752E-3</v>
      </c>
      <c r="AH48" s="6">
        <v>4.6735005819326068</v>
      </c>
      <c r="AI48" s="6">
        <v>0.6320592330993009</v>
      </c>
      <c r="AJ48" s="6">
        <v>1.8667204476643127E-2</v>
      </c>
      <c r="AK48" s="6">
        <v>1.2137563691466751E-2</v>
      </c>
      <c r="AL48" s="6">
        <v>1.0640702934587251E-2</v>
      </c>
      <c r="AM48" s="6">
        <v>0.48431221392213231</v>
      </c>
      <c r="AN48" s="6">
        <v>738.98344870232597</v>
      </c>
      <c r="AO48" s="6">
        <v>0.3856397241763711</v>
      </c>
      <c r="AP48" s="6">
        <v>0.16503816202202251</v>
      </c>
      <c r="AQ48" s="6">
        <v>0.34022311839675451</v>
      </c>
      <c r="AR48" s="6">
        <v>1.3439552810991886</v>
      </c>
      <c r="AS48" s="6">
        <v>0.57920595834365995</v>
      </c>
      <c r="AT48" s="6">
        <v>0</v>
      </c>
      <c r="AU48" s="6">
        <v>0</v>
      </c>
      <c r="AV48" s="6">
        <v>0</v>
      </c>
      <c r="AW48" s="6">
        <v>3.0691161679461749E-2</v>
      </c>
      <c r="AX48" s="6">
        <v>3.8452419919350007E-2</v>
      </c>
      <c r="AY48" s="6">
        <v>1.4954929901082001E-2</v>
      </c>
      <c r="AZ48" s="6">
        <v>0.16448747689665449</v>
      </c>
      <c r="BA48" s="6">
        <v>2.4439239262800006E-4</v>
      </c>
      <c r="BB48" s="6">
        <v>6.3381343731682502E-3</v>
      </c>
      <c r="BC48" s="6">
        <v>0.11512703599106626</v>
      </c>
      <c r="BD48" s="6">
        <v>5.6480134141818003E-2</v>
      </c>
      <c r="BE48" s="6">
        <v>4.1991427032876005E-2</v>
      </c>
      <c r="BF48" s="6">
        <v>3.5329060849504504E-2</v>
      </c>
      <c r="BG48" s="6">
        <v>3.2479579391445005E-3</v>
      </c>
      <c r="BH48" s="6">
        <v>1.2008358285610501E-2</v>
      </c>
      <c r="BI48" s="6">
        <v>0.26717480063787824</v>
      </c>
      <c r="BJ48" s="6">
        <v>4.7266237036125002E-4</v>
      </c>
      <c r="BK48" s="6">
        <v>0.17077649304727124</v>
      </c>
      <c r="BL48" s="6">
        <v>6.8837453092017012E-2</v>
      </c>
      <c r="BM48" s="6">
        <v>6.3955009073677514E-3</v>
      </c>
      <c r="BN48" s="6">
        <v>5.6689841395586249E-2</v>
      </c>
      <c r="BO48" s="6">
        <v>4.1006245767255005E-3</v>
      </c>
      <c r="BP48" s="6">
        <v>5.0039795712600007E-4</v>
      </c>
      <c r="BQ48" s="6">
        <v>0.16370306292097803</v>
      </c>
      <c r="BR48" s="6">
        <v>6.6246298752786759E-2</v>
      </c>
      <c r="BS48" s="6">
        <v>1.36093441237425E-3</v>
      </c>
      <c r="BT48" s="6">
        <v>8.4194732558925001E-3</v>
      </c>
      <c r="BU48" s="6">
        <v>1.8604583099280003E-3</v>
      </c>
      <c r="BV48" s="6">
        <v>2.4768315251775001E-4</v>
      </c>
      <c r="BW48" s="6">
        <v>1.8271384803690751E-2</v>
      </c>
      <c r="BX48" s="6">
        <v>2.91712212484425E-2</v>
      </c>
      <c r="BY48" s="6">
        <v>3.9630826170585004E-3</v>
      </c>
      <c r="BZ48" s="6">
        <v>4.5687613833765009E-3</v>
      </c>
      <c r="CA48" s="6">
        <v>5.2386354607140001E-3</v>
      </c>
      <c r="CB48" s="6">
        <v>0</v>
      </c>
      <c r="CC48" s="6">
        <v>9.026232832719E-3</v>
      </c>
      <c r="CD48" s="6">
        <v>5.3951778800556301E-2</v>
      </c>
      <c r="CE48" s="6">
        <v>6.5978525973184501E-2</v>
      </c>
      <c r="CF48" s="6">
        <v>5.4991604363805006E-3</v>
      </c>
      <c r="CG48" s="6">
        <v>2.1564076554810006E-3</v>
      </c>
      <c r="CH48" s="6">
        <v>0.73631366555237832</v>
      </c>
      <c r="CI48" s="6">
        <v>0.43151673022161352</v>
      </c>
      <c r="CJ48" s="6">
        <v>1.5417247966245E-3</v>
      </c>
      <c r="CK48" s="6">
        <v>0.20817491071085104</v>
      </c>
      <c r="CL48" s="6">
        <v>0.57569854197031944</v>
      </c>
      <c r="CM48" s="6">
        <v>0.258981353195679</v>
      </c>
      <c r="CN48" s="6">
        <v>0.16750759364857501</v>
      </c>
      <c r="CO48" s="6">
        <v>6.6753931324680018E-3</v>
      </c>
      <c r="CP48" s="6">
        <v>4.0637312925655512E-2</v>
      </c>
      <c r="CQ48" s="6">
        <v>0</v>
      </c>
      <c r="CR48" s="6">
        <v>0.56432115792136539</v>
      </c>
      <c r="CS48" s="6">
        <v>0.45417316236099758</v>
      </c>
      <c r="CT48" s="6">
        <v>2.8952408931245008</v>
      </c>
      <c r="CU48" s="6">
        <v>6.4296761778350114E-2</v>
      </c>
      <c r="CV48" s="6">
        <v>6.5110672398183772E-2</v>
      </c>
      <c r="CW48" s="6">
        <v>0.27415084538920681</v>
      </c>
      <c r="CX48" s="6">
        <v>1.0855158408241112</v>
      </c>
      <c r="CY48" s="6">
        <v>0</v>
      </c>
      <c r="CZ48" s="6">
        <v>2.2726312271315104E-2</v>
      </c>
      <c r="DA48" s="6">
        <v>0.14222828377654384</v>
      </c>
      <c r="DB48" s="6">
        <v>7.9156124664309015E-3</v>
      </c>
      <c r="DC48" s="6">
        <v>0.36522885607631278</v>
      </c>
      <c r="DD48" s="6">
        <v>0</v>
      </c>
      <c r="DE48" s="6">
        <v>3.6161699736942405</v>
      </c>
      <c r="DF48" s="6">
        <v>9.3911782563023412</v>
      </c>
      <c r="DG48" s="6">
        <v>3.1344317339482806E-2</v>
      </c>
      <c r="DH48" s="6">
        <v>4.9525631421273005E-3</v>
      </c>
      <c r="DI48" s="6">
        <v>1.0943631535084293</v>
      </c>
      <c r="DJ48" s="6">
        <v>7.9477624186750806E-2</v>
      </c>
      <c r="DK48" s="6">
        <v>0.14917965207347739</v>
      </c>
      <c r="DL48" s="6">
        <v>0.25839089061865111</v>
      </c>
      <c r="DM48" s="6">
        <v>0.18504570995052527</v>
      </c>
      <c r="DN48" s="6">
        <v>0.98656090042817701</v>
      </c>
      <c r="DO48" s="6">
        <v>0.82955657520256787</v>
      </c>
      <c r="DP48" s="6">
        <v>0.15417166562171189</v>
      </c>
      <c r="DQ48" s="6">
        <v>0</v>
      </c>
      <c r="DR48" s="6">
        <v>2.1228926124468601E-2</v>
      </c>
      <c r="DS48" s="6">
        <v>9.6469715122464619E-2</v>
      </c>
      <c r="DT48" s="6">
        <v>3.2437030576438805E-2</v>
      </c>
      <c r="DU48" s="6">
        <v>7.3400304738743998E-3</v>
      </c>
      <c r="DV48" s="6">
        <v>5.9659710543945007E-3</v>
      </c>
      <c r="DW48" s="6">
        <v>1.0887450587860502E-2</v>
      </c>
      <c r="DX48" s="6">
        <v>0.6940034335723253</v>
      </c>
      <c r="DY48" s="6">
        <v>6.0857429526589506E-2</v>
      </c>
      <c r="DZ48" s="6">
        <v>2.1107505048338252E-2</v>
      </c>
      <c r="EA48" s="6">
        <v>4.3027322595994217</v>
      </c>
      <c r="EB48" s="6">
        <v>0.36862070283978754</v>
      </c>
      <c r="EC48" s="6">
        <v>0.44636619717449783</v>
      </c>
      <c r="ED48" s="6">
        <v>0.10935000037354052</v>
      </c>
      <c r="EE48" s="6">
        <v>0.39843426730950676</v>
      </c>
      <c r="EF48" s="6">
        <v>2.10007383636375E-2</v>
      </c>
      <c r="EG48" s="6">
        <v>0</v>
      </c>
      <c r="EH48" s="6">
        <v>13.194670398586226</v>
      </c>
      <c r="EI48" s="6">
        <v>5.1630125980230007E-3</v>
      </c>
      <c r="EJ48" s="6">
        <v>2.4081707021010299</v>
      </c>
      <c r="EK48" s="6">
        <v>14.906691749891898</v>
      </c>
      <c r="EL48" s="6">
        <v>9.1071359293488552</v>
      </c>
      <c r="EM48" s="6">
        <v>3.3372992616876163</v>
      </c>
      <c r="EN48" s="6">
        <v>0</v>
      </c>
      <c r="EO48" s="6">
        <v>0.56826761548218974</v>
      </c>
      <c r="EP48" s="6">
        <v>12.056201311148868</v>
      </c>
      <c r="EQ48" s="6">
        <v>2.7217249838966256E-2</v>
      </c>
      <c r="ER48" s="6">
        <v>0.50470232894158507</v>
      </c>
      <c r="ES48" s="6">
        <v>0.20690642854435276</v>
      </c>
      <c r="ET48" s="6">
        <v>8.937458411730967</v>
      </c>
      <c r="EU48" s="6">
        <v>5.8022477940502579</v>
      </c>
      <c r="EV48" s="6">
        <v>2.4749081671780577</v>
      </c>
      <c r="EW48" s="6">
        <v>1.7756571892723065</v>
      </c>
      <c r="EX48" s="6">
        <v>1.2774612596519252E-2</v>
      </c>
      <c r="EY48" s="6">
        <v>0.25687230683890055</v>
      </c>
      <c r="EZ48" s="6">
        <v>1.5454167826419002E-2</v>
      </c>
      <c r="FA48" s="6">
        <v>9.8575373890822503E-3</v>
      </c>
      <c r="FB48" s="6">
        <v>2.1594352511009256</v>
      </c>
      <c r="FC48" s="6">
        <v>0</v>
      </c>
      <c r="FD48" s="6">
        <v>0.24658621812582301</v>
      </c>
      <c r="FE48" s="6">
        <v>0.74344220974651276</v>
      </c>
      <c r="FF48" s="6">
        <v>0.17586252272287128</v>
      </c>
      <c r="FG48" s="6">
        <v>0.25010854057487025</v>
      </c>
      <c r="FH48" s="6">
        <v>0.73593843611010068</v>
      </c>
      <c r="FI48" s="6">
        <v>5.8059003145198718</v>
      </c>
      <c r="FJ48" s="6">
        <v>0</v>
      </c>
      <c r="FK48" s="6">
        <v>1.1234576241282039</v>
      </c>
      <c r="FL48" s="6">
        <v>1.6227823415425346</v>
      </c>
      <c r="FM48" s="6">
        <v>1.4266477098719921</v>
      </c>
      <c r="FN48" s="6">
        <v>1.1541335943292443</v>
      </c>
      <c r="FO48" s="6">
        <v>2.2852879392860816</v>
      </c>
      <c r="FP48" s="6">
        <v>0.77247389756618334</v>
      </c>
      <c r="FQ48" s="6">
        <v>3.8861648504956476</v>
      </c>
      <c r="FR48" s="6">
        <v>0.29406306397506921</v>
      </c>
      <c r="FS48" s="6">
        <v>62.102842186029278</v>
      </c>
      <c r="FT48" s="6">
        <v>0.26310512092162502</v>
      </c>
      <c r="FU48" s="6">
        <v>6.6453682219301702E-2</v>
      </c>
      <c r="FV48" s="6">
        <v>6.1526257752035705E-2</v>
      </c>
      <c r="FW48" s="6">
        <v>6.1097423414063406E-2</v>
      </c>
      <c r="FX48" s="6">
        <v>1.5351345408933901E-2</v>
      </c>
      <c r="FY48" s="6">
        <v>4.5677663562145509E-3</v>
      </c>
      <c r="FZ48" s="6">
        <v>0</v>
      </c>
      <c r="GA48" s="6">
        <v>7.3756323218313012E-3</v>
      </c>
      <c r="GB48" s="6">
        <v>0</v>
      </c>
      <c r="GC48" s="6">
        <v>1.7623134403956001E-3</v>
      </c>
      <c r="GD48" s="6">
        <v>0</v>
      </c>
      <c r="GE48" s="6">
        <v>0</v>
      </c>
      <c r="GF48" s="6">
        <v>1.5256748503435502E-3</v>
      </c>
      <c r="GG48" s="6">
        <v>2.3075227561680449E-2</v>
      </c>
      <c r="GH48" s="6">
        <v>1.5914868533037003E-3</v>
      </c>
      <c r="GI48" s="6">
        <v>3.130572764808E-4</v>
      </c>
      <c r="GJ48" s="6">
        <v>0</v>
      </c>
      <c r="GK48" s="6">
        <v>0</v>
      </c>
      <c r="GL48" s="6">
        <v>0</v>
      </c>
      <c r="GM48" s="6">
        <v>0</v>
      </c>
      <c r="GN48" s="6">
        <v>0</v>
      </c>
      <c r="GO48" s="6">
        <v>0</v>
      </c>
      <c r="GP48" s="6">
        <v>0</v>
      </c>
      <c r="GQ48" s="6">
        <v>8.8188354278775005E-4</v>
      </c>
      <c r="GR48" s="6">
        <v>7.0036401680550019E-5</v>
      </c>
      <c r="GS48" s="6">
        <v>0</v>
      </c>
      <c r="GT48" s="6">
        <v>4.755779478179999E-3</v>
      </c>
      <c r="GU48" s="6">
        <v>5.2379952556720509E-3</v>
      </c>
      <c r="GV48" s="6">
        <v>1.3676198775426003E-3</v>
      </c>
      <c r="GW48" s="6">
        <v>3.7065663564946658E-2</v>
      </c>
      <c r="GX48" s="6">
        <v>1.3484257930710002E-3</v>
      </c>
      <c r="GY48" s="6">
        <v>4.8664253828605503E-3</v>
      </c>
      <c r="GZ48" s="6">
        <v>0</v>
      </c>
      <c r="HA48" s="6">
        <v>5.9874689887875913E-2</v>
      </c>
      <c r="HB48" s="6">
        <v>1.1650846818015002E-4</v>
      </c>
      <c r="HC48" s="6">
        <v>3.7774319433872397E-2</v>
      </c>
      <c r="HD48" s="6">
        <v>4.5964361934143997E-3</v>
      </c>
      <c r="HE48" s="6">
        <v>5.6037400007697006E-3</v>
      </c>
      <c r="HF48" s="6">
        <v>0</v>
      </c>
      <c r="HG48" s="6">
        <v>0</v>
      </c>
      <c r="HH48" s="6">
        <v>0</v>
      </c>
      <c r="HI48" s="6">
        <v>2.7600149950245002E-3</v>
      </c>
      <c r="HJ48" s="6">
        <v>3.3156485494238254E-2</v>
      </c>
      <c r="HK48" s="6">
        <v>0.12665810534506089</v>
      </c>
      <c r="HL48" s="6">
        <v>0</v>
      </c>
      <c r="HM48" s="6">
        <v>0.19833798370969466</v>
      </c>
      <c r="HN48" s="6">
        <v>1.3308920315165642</v>
      </c>
      <c r="HO48" s="6">
        <v>0.87182937766753321</v>
      </c>
      <c r="HP48" s="6">
        <v>7.3791488578847625E-2</v>
      </c>
      <c r="HQ48" s="6">
        <v>0.17759446159333503</v>
      </c>
      <c r="HR48" s="6">
        <v>0</v>
      </c>
      <c r="HS48" s="6">
        <v>0</v>
      </c>
      <c r="HT48" s="6">
        <v>3.9433752528703889E-2</v>
      </c>
      <c r="HU48" s="6">
        <v>0.48397493534020325</v>
      </c>
      <c r="HV48" s="6">
        <v>0.63656493810084014</v>
      </c>
      <c r="HW48" s="6">
        <v>3.8198204463172507E-2</v>
      </c>
      <c r="HX48" s="6">
        <v>1.2987225439459878E-2</v>
      </c>
      <c r="HY48" s="6">
        <v>1.060463792076975E-2</v>
      </c>
      <c r="HZ48" s="6">
        <v>1.4758115710781249E-2</v>
      </c>
      <c r="IA48" s="6">
        <v>6.8429706754533758E-3</v>
      </c>
      <c r="IB48" s="6">
        <v>0</v>
      </c>
      <c r="IC48" s="6">
        <v>1.1552341161926254E-3</v>
      </c>
      <c r="ID48" s="6">
        <v>4.1076250079332506E-3</v>
      </c>
      <c r="IE48" s="6">
        <v>3.2495952583236377E-2</v>
      </c>
      <c r="IF48" s="6">
        <v>0</v>
      </c>
      <c r="IG48" s="6">
        <v>2.4983313776761502E-2</v>
      </c>
      <c r="IH48" s="6">
        <v>5.0719462744537133E-2</v>
      </c>
      <c r="II48" s="6">
        <v>0</v>
      </c>
      <c r="IJ48" s="6">
        <v>7.8893349597890794E-2</v>
      </c>
      <c r="IK48" s="6">
        <v>3.3400970417209503E-3</v>
      </c>
      <c r="IL48" s="6">
        <v>0</v>
      </c>
      <c r="IM48" s="6">
        <v>0.32162882001513188</v>
      </c>
      <c r="IN48" s="6">
        <v>4.66117975694538E-2</v>
      </c>
      <c r="IO48" s="6">
        <v>1.4072418441351E-3</v>
      </c>
      <c r="IP48" s="6">
        <v>1.2365924414074652E-2</v>
      </c>
      <c r="IQ48" s="6">
        <v>0</v>
      </c>
      <c r="IR48" s="6">
        <v>1.2894261259417202E-2</v>
      </c>
      <c r="IS48" s="6">
        <v>1.7913438068665505E-3</v>
      </c>
      <c r="IT48" s="6">
        <v>5.428570375122301E-3</v>
      </c>
      <c r="IU48" s="6">
        <v>2.4562771526342699E-2</v>
      </c>
      <c r="IV48" s="6">
        <v>4.7201251745790001E-3</v>
      </c>
      <c r="IW48" s="6">
        <v>1.5153090764919303E-2</v>
      </c>
      <c r="IX48" s="6">
        <v>4.8756255042807011E-3</v>
      </c>
      <c r="IY48" s="6">
        <v>1.6340739211079489</v>
      </c>
      <c r="IZ48" s="6">
        <v>4.1866944743857507E-3</v>
      </c>
      <c r="JA48" s="6">
        <v>2.4809062079238303E-2</v>
      </c>
      <c r="JB48" s="6">
        <v>0.82559924180100974</v>
      </c>
      <c r="JC48" s="6">
        <v>2.3782732516151553E-2</v>
      </c>
      <c r="JD48" s="6">
        <v>0.10619600875419337</v>
      </c>
      <c r="JE48" s="6">
        <v>5.4936779207278496E-3</v>
      </c>
      <c r="JF48" s="6">
        <v>8.0093600876164506E-3</v>
      </c>
      <c r="JG48" s="6">
        <v>1.1071400656405951E-2</v>
      </c>
      <c r="JH48" s="6">
        <v>5.8288659565671006E-3</v>
      </c>
      <c r="JI48" s="6">
        <v>9.641110081399203E-3</v>
      </c>
      <c r="JJ48" s="6">
        <v>0.60636063781770799</v>
      </c>
      <c r="JK48" s="6">
        <v>0.237231113987007</v>
      </c>
      <c r="JL48" s="6">
        <v>4.4506680705286655E-2</v>
      </c>
      <c r="JM48" s="6">
        <v>1.8474770520377555E-2</v>
      </c>
      <c r="JN48" s="6">
        <v>3.0350956306450503E-3</v>
      </c>
      <c r="JO48" s="6">
        <v>3.3165096603817498E-4</v>
      </c>
      <c r="JP48" s="6">
        <v>2.7097354799849251E-3</v>
      </c>
      <c r="JQ48" s="6">
        <v>9.3937425031350005E-4</v>
      </c>
      <c r="JR48" s="6">
        <v>2.7673726752315E-4</v>
      </c>
      <c r="JS48" s="6">
        <v>7.8491910881871001E-3</v>
      </c>
      <c r="JT48" s="6">
        <v>1.1598168961786501E-3</v>
      </c>
      <c r="JU48" s="6">
        <v>1.4676561675217801E-2</v>
      </c>
      <c r="JV48" s="6">
        <v>2.5004101370106151E-2</v>
      </c>
      <c r="JW48" s="6">
        <v>2.3560219404135226E-2</v>
      </c>
      <c r="JX48" s="6">
        <v>3.3699611728023306E-2</v>
      </c>
      <c r="JY48" s="6">
        <v>6.0467168179323015E-3</v>
      </c>
      <c r="JZ48" s="6">
        <v>0.10330351032776985</v>
      </c>
      <c r="KA48" s="6">
        <v>1.7236714360860001E-4</v>
      </c>
      <c r="KB48" s="6">
        <v>1.8719394981120001E-4</v>
      </c>
      <c r="KC48" s="6">
        <v>0.35223513379319477</v>
      </c>
      <c r="KD48" s="6">
        <v>5.441072750337015E-2</v>
      </c>
      <c r="KE48" s="6">
        <v>1.1129658621596641</v>
      </c>
      <c r="KF48" s="6">
        <v>2.5021542841186504E-3</v>
      </c>
      <c r="KG48" s="6">
        <v>1.2769904327735278</v>
      </c>
      <c r="KH48" s="6">
        <v>3.4337447985243151E-2</v>
      </c>
      <c r="KI48" s="6">
        <v>9.0763391261420995E-3</v>
      </c>
      <c r="KJ48" s="6">
        <v>1.8441167024395352E-2</v>
      </c>
      <c r="KK48" s="6">
        <v>0.22720978264138425</v>
      </c>
      <c r="KL48" s="6">
        <v>5.0328092168361004E-3</v>
      </c>
      <c r="KM48" s="6">
        <v>1.7563091884852501E-3</v>
      </c>
      <c r="KN48" s="6">
        <v>1.3991914156412251E-2</v>
      </c>
      <c r="KO48" s="6">
        <v>0</v>
      </c>
      <c r="KP48" s="6">
        <v>1.2271144777695002E-3</v>
      </c>
      <c r="KQ48" s="6">
        <v>2.612108597029907E-3</v>
      </c>
      <c r="KR48" s="6">
        <v>9.4180546348951524E-3</v>
      </c>
      <c r="KS48" s="6">
        <v>8.7504240559563018E-3</v>
      </c>
      <c r="KT48" s="6">
        <v>3.5862591504600003E-5</v>
      </c>
      <c r="KU48" s="6">
        <v>1.6081905624885002E-3</v>
      </c>
      <c r="KV48" s="6">
        <v>6.3685926929596501E-2</v>
      </c>
      <c r="KW48" s="6">
        <v>4.2156729677304002E-2</v>
      </c>
      <c r="KX48" s="6">
        <v>0</v>
      </c>
      <c r="KY48" s="6">
        <v>0</v>
      </c>
      <c r="KZ48" s="6">
        <v>9.6091911996252777E-2</v>
      </c>
      <c r="LA48" s="6">
        <v>0.11198697726261153</v>
      </c>
      <c r="LB48" s="6">
        <v>0</v>
      </c>
      <c r="LC48" s="6">
        <v>0</v>
      </c>
      <c r="LD48" s="6">
        <v>0</v>
      </c>
      <c r="LE48" s="6">
        <v>9.144578651983426E-2</v>
      </c>
      <c r="LF48" s="6">
        <v>0</v>
      </c>
      <c r="LG48" s="6">
        <v>0.11708599427854427</v>
      </c>
      <c r="LH48" s="6">
        <v>2.4602783920951502E-2</v>
      </c>
      <c r="LI48" s="6">
        <v>0</v>
      </c>
      <c r="LJ48" s="6">
        <v>14.412441473740717</v>
      </c>
      <c r="LK48" s="6">
        <v>5.2313560418763014E-3</v>
      </c>
      <c r="LL48" s="6">
        <v>95.492536450577177</v>
      </c>
      <c r="LM48" s="6">
        <v>4.079683589378913</v>
      </c>
      <c r="LN48" s="6">
        <v>50.503546436566964</v>
      </c>
      <c r="LO48" s="6">
        <v>1.2241220921610483</v>
      </c>
      <c r="LP48" s="6">
        <v>4.5978420255450576</v>
      </c>
      <c r="LQ48" s="6">
        <v>8.3734737868985415E-2</v>
      </c>
      <c r="LR48" s="6">
        <v>1.1801150341242841</v>
      </c>
      <c r="LS48" s="6">
        <v>2.2568865388996502E-2</v>
      </c>
      <c r="LT48" s="6">
        <v>44.007349196714941</v>
      </c>
      <c r="LU48" s="6">
        <v>85.660782173728009</v>
      </c>
      <c r="LV48" s="6">
        <v>2.4276186723093978</v>
      </c>
      <c r="LW48" s="6">
        <v>0.14369642098182719</v>
      </c>
      <c r="LX48" s="6">
        <v>35.987004754510664</v>
      </c>
      <c r="LY48" s="6">
        <v>1.3334443760893862</v>
      </c>
      <c r="LZ48" s="6">
        <v>2.101341921484293</v>
      </c>
      <c r="MA48" s="6">
        <v>0.32603732615354136</v>
      </c>
      <c r="MB48" s="6">
        <v>0</v>
      </c>
      <c r="MC48" s="6">
        <v>12.437759044512195</v>
      </c>
      <c r="MD48" s="6">
        <v>42.742811609994384</v>
      </c>
      <c r="ME48" s="6">
        <v>5.5823074474678611</v>
      </c>
      <c r="MF48" s="6">
        <v>0.19087822431771573</v>
      </c>
      <c r="MG48" s="6">
        <v>2.5400142501235745</v>
      </c>
      <c r="MH48" s="6">
        <v>0.28581393892989421</v>
      </c>
      <c r="MI48" s="6">
        <v>5.6764293400539005E-2</v>
      </c>
      <c r="MJ48" s="6">
        <v>4.4624014740476108E-2</v>
      </c>
      <c r="MK48" s="6">
        <v>0.33794119382172844</v>
      </c>
      <c r="ML48" s="6">
        <v>1.935879957833796</v>
      </c>
      <c r="MM48" s="6">
        <v>0.71034736929086528</v>
      </c>
      <c r="MN48" s="6">
        <v>2.4767329129812003E-3</v>
      </c>
      <c r="MO48" s="6">
        <v>0.15211069024130189</v>
      </c>
      <c r="MP48" s="6">
        <v>1.4936798448730802E-2</v>
      </c>
      <c r="MQ48" s="6">
        <v>7.7376137873035496E-3</v>
      </c>
      <c r="MR48" s="6">
        <v>0.13173521000373539</v>
      </c>
      <c r="MS48" s="6">
        <v>8.7663963584242818E-2</v>
      </c>
      <c r="MT48" s="6">
        <v>0</v>
      </c>
      <c r="MU48" s="6">
        <v>1.0293576716250002E-3</v>
      </c>
      <c r="MV48" s="6">
        <v>1.8904893502714203E-2</v>
      </c>
      <c r="MW48" s="6">
        <v>8.6852793805542006E-2</v>
      </c>
      <c r="MX48" s="6">
        <v>0.11572963104633527</v>
      </c>
      <c r="MY48" s="6">
        <v>0.56030811436449457</v>
      </c>
      <c r="MZ48" s="6">
        <v>1.540863532587375</v>
      </c>
      <c r="NA48" s="6">
        <v>5.9658266627496001E-2</v>
      </c>
      <c r="NB48" s="6">
        <v>0</v>
      </c>
      <c r="NC48" s="6">
        <v>1.1718380102023733</v>
      </c>
      <c r="ND48" s="6">
        <v>3.6029264075669999E-3</v>
      </c>
      <c r="NE48" s="6">
        <v>0.61377223400981784</v>
      </c>
      <c r="NF48" s="6">
        <v>4.1936664487702497E-3</v>
      </c>
      <c r="NG48" s="6">
        <v>0.56781749805559201</v>
      </c>
      <c r="NH48" s="6">
        <v>10.656666683873466</v>
      </c>
      <c r="NI48" s="6">
        <v>12.755191066767823</v>
      </c>
      <c r="NJ48" s="6">
        <v>13.378942456945779</v>
      </c>
      <c r="NK48" s="6">
        <v>0.10939665879037577</v>
      </c>
      <c r="NL48" s="6">
        <v>0.50767205228498036</v>
      </c>
      <c r="NM48" s="6">
        <v>18.999592195977279</v>
      </c>
      <c r="NN48" s="6">
        <v>4.870961729059049</v>
      </c>
      <c r="NO48" s="6">
        <v>3.2241767976225006E-3</v>
      </c>
      <c r="NP48" s="6">
        <v>1.3502372846293802</v>
      </c>
      <c r="NQ48" s="6">
        <v>0.44181468992967754</v>
      </c>
      <c r="NR48" s="6">
        <v>0</v>
      </c>
      <c r="NS48" s="6">
        <v>0.16513186322557574</v>
      </c>
      <c r="NT48" s="6">
        <v>0</v>
      </c>
      <c r="NU48" s="6">
        <v>0</v>
      </c>
      <c r="NV48" s="6">
        <v>0.10797549635860877</v>
      </c>
      <c r="NW48" s="6">
        <v>0</v>
      </c>
      <c r="NX48" s="6">
        <v>0.15446956945146079</v>
      </c>
      <c r="NY48" s="6">
        <v>0</v>
      </c>
      <c r="NZ48" s="6">
        <v>1.2346453041018124</v>
      </c>
      <c r="OA48" s="6">
        <v>5.8374178800972759E-2</v>
      </c>
      <c r="OB48" s="6">
        <v>0</v>
      </c>
      <c r="OC48" s="6">
        <v>0</v>
      </c>
      <c r="OD48" s="6">
        <v>0</v>
      </c>
      <c r="OE48" s="6">
        <v>3.5659872395770502E-2</v>
      </c>
      <c r="OF48" s="6">
        <v>2.3882793343065005E-3</v>
      </c>
      <c r="OG48" s="6">
        <v>0</v>
      </c>
      <c r="OH48" s="6">
        <v>0.44307455486437808</v>
      </c>
      <c r="OI48" s="6">
        <v>1.02608712425925E-3</v>
      </c>
      <c r="OJ48" s="6">
        <v>0.57023232677167734</v>
      </c>
      <c r="OK48" s="6">
        <v>0.14150958866506352</v>
      </c>
      <c r="OL48" s="6">
        <v>5.9630612058544516E-2</v>
      </c>
      <c r="OM48" s="6">
        <v>4.8833974849328783</v>
      </c>
      <c r="ON48" s="6">
        <v>0</v>
      </c>
      <c r="OO48" s="6">
        <v>0</v>
      </c>
      <c r="OP48" s="6">
        <v>0.13364103752052078</v>
      </c>
      <c r="OQ48" s="6">
        <v>4.1907814566138221E-2</v>
      </c>
      <c r="OR48" s="6">
        <v>7.8124301385427794E-2</v>
      </c>
      <c r="OS48" s="6">
        <v>4.8240364339813503E-3</v>
      </c>
      <c r="OT48" s="6">
        <v>1.8716427558707582</v>
      </c>
      <c r="OU48" s="6">
        <v>0</v>
      </c>
      <c r="OV48" s="6">
        <v>0.30356687586268399</v>
      </c>
      <c r="OW48" s="6">
        <v>0.29508084342924801</v>
      </c>
      <c r="OX48" s="6">
        <v>4.0668486433389E-3</v>
      </c>
      <c r="OY48" s="6">
        <v>2.6242194198082931</v>
      </c>
      <c r="OZ48" s="6">
        <v>0.59568086986691371</v>
      </c>
      <c r="PA48" s="6">
        <v>3.6027521979259502E-3</v>
      </c>
      <c r="PB48" s="6">
        <v>9.3857881863172506E-3</v>
      </c>
      <c r="PC48" s="6">
        <v>0</v>
      </c>
      <c r="PD48" s="6">
        <v>8.8376662435954059E-2</v>
      </c>
      <c r="PE48" s="6">
        <v>9.2157151031245346E-2</v>
      </c>
      <c r="PF48" s="6">
        <v>1.8010284096272401E-2</v>
      </c>
      <c r="PG48" s="6">
        <v>1.5384535667032548</v>
      </c>
      <c r="PH48" s="6">
        <v>0.19052616999018163</v>
      </c>
      <c r="PI48" s="6">
        <v>2.1366075188623498E-3</v>
      </c>
      <c r="PJ48" s="6">
        <v>1.9424197328152499E-2</v>
      </c>
      <c r="PK48" s="6">
        <v>5.1468421936275003E-4</v>
      </c>
      <c r="PL48" s="6">
        <v>0.23325471362032393</v>
      </c>
      <c r="PM48" s="6">
        <v>7.2115305182460004E-4</v>
      </c>
      <c r="PN48" s="6">
        <v>1.4677304846895002E-4</v>
      </c>
      <c r="PO48" s="6">
        <v>0</v>
      </c>
      <c r="PP48" s="6">
        <v>1.444736956059E-4</v>
      </c>
      <c r="PQ48" s="6">
        <v>1.868293985353256E-2</v>
      </c>
      <c r="PR48" s="6">
        <v>0</v>
      </c>
      <c r="PS48" s="6">
        <v>2.1272692604301001E-2</v>
      </c>
      <c r="PT48" s="6">
        <v>4.3935872944635005E-3</v>
      </c>
      <c r="PU48" s="6">
        <v>6.2556549215467515E-3</v>
      </c>
      <c r="PV48" s="6">
        <v>0.15222713667540755</v>
      </c>
      <c r="PW48" s="6">
        <v>1.1440535925082503E-3</v>
      </c>
      <c r="PX48" s="6">
        <v>0</v>
      </c>
      <c r="PY48" s="6">
        <v>0</v>
      </c>
      <c r="PZ48" s="6">
        <v>0</v>
      </c>
      <c r="QA48" s="6">
        <v>6.1847800604856009E-3</v>
      </c>
      <c r="QB48" s="6">
        <v>5.029025103441731E-2</v>
      </c>
      <c r="QC48" s="6">
        <v>0</v>
      </c>
      <c r="QD48" s="6">
        <v>4.5969811013138621E-2</v>
      </c>
      <c r="QE48" s="6">
        <v>8.1665453185908784E-3</v>
      </c>
      <c r="QF48" s="6">
        <v>0.17124777794083501</v>
      </c>
      <c r="QG48" s="6">
        <v>1.6482666744900001E-4</v>
      </c>
      <c r="QH48" s="6">
        <v>0.24369587690104066</v>
      </c>
      <c r="QI48" s="6">
        <v>3.8100259211406008E-2</v>
      </c>
      <c r="QJ48" s="6">
        <v>0</v>
      </c>
      <c r="QK48" s="6">
        <v>0.16898330618808299</v>
      </c>
      <c r="QL48" s="6">
        <v>1.1524719165559501E-2</v>
      </c>
      <c r="QM48" s="6">
        <v>0.17523891684985954</v>
      </c>
      <c r="QN48" s="6">
        <v>2.9890646863483507E-2</v>
      </c>
      <c r="QO48" s="6">
        <v>1.6815642856848004E-2</v>
      </c>
      <c r="QP48" s="6">
        <v>0.22630255609242941</v>
      </c>
      <c r="QQ48" s="6">
        <v>0.73896434300425495</v>
      </c>
      <c r="QR48" s="6">
        <v>0.7959988095151348</v>
      </c>
      <c r="QS48" s="6">
        <v>7.7412421375547148E-3</v>
      </c>
      <c r="QT48" s="6">
        <v>9.9759568729981499E-2</v>
      </c>
      <c r="QU48" s="6">
        <v>0</v>
      </c>
      <c r="QV48" s="6">
        <v>0.43879655552561209</v>
      </c>
      <c r="QW48" s="6">
        <v>6.1192064156296501E-2</v>
      </c>
      <c r="QX48" s="6">
        <v>0</v>
      </c>
      <c r="QY48" s="6">
        <v>0.30546179919283395</v>
      </c>
      <c r="QZ48" s="6">
        <v>4.8394964956500006E-3</v>
      </c>
      <c r="RA48" s="6">
        <v>4.8394964956500006E-3</v>
      </c>
      <c r="RB48" s="6">
        <v>1.8614191559440503E-2</v>
      </c>
      <c r="RC48" s="6">
        <v>0.16746287440649943</v>
      </c>
      <c r="RD48" s="6">
        <v>4.1425517184663752E-2</v>
      </c>
      <c r="RE48" s="6">
        <v>0.7366600123749778</v>
      </c>
      <c r="RF48" s="6">
        <v>1.3901559261093386</v>
      </c>
      <c r="RG48" s="6">
        <v>0.84986159774492265</v>
      </c>
      <c r="RH48" s="6">
        <v>0</v>
      </c>
      <c r="RI48" s="6">
        <v>5.6463848011754997E-2</v>
      </c>
      <c r="RJ48" s="6">
        <v>1.5046941696300001E-4</v>
      </c>
      <c r="RK48" s="6">
        <v>0.34301718809457876</v>
      </c>
      <c r="RL48" s="6">
        <v>0</v>
      </c>
      <c r="RM48" s="6">
        <v>2.2710570405397878E-2</v>
      </c>
      <c r="RN48" s="6">
        <v>0.13543703169152624</v>
      </c>
      <c r="RO48" s="6">
        <v>1.689042027465E-4</v>
      </c>
      <c r="RP48" s="6">
        <v>5.7475992433950003E-3</v>
      </c>
      <c r="RQ48" s="6">
        <v>6.03229491347715E-2</v>
      </c>
      <c r="RR48" s="6">
        <v>0</v>
      </c>
      <c r="RS48" s="6">
        <v>0.67217854091118978</v>
      </c>
      <c r="RT48" s="6">
        <v>1.0169918809495415</v>
      </c>
      <c r="RU48" s="6">
        <v>0.36511502704073101</v>
      </c>
      <c r="RV48" s="6">
        <v>0</v>
      </c>
      <c r="RW48" s="6">
        <v>1.4260104347109E-2</v>
      </c>
      <c r="RX48" s="6">
        <v>0.116431281463011</v>
      </c>
      <c r="RY48" s="6">
        <v>3.6396746195890499E-2</v>
      </c>
      <c r="RZ48" s="6">
        <v>1.6474502890980001E-3</v>
      </c>
      <c r="SA48" s="6">
        <v>3.3061033981800008E-4</v>
      </c>
      <c r="SB48" s="6">
        <v>0</v>
      </c>
      <c r="SC48" s="6">
        <v>1.4910069615282004E-2</v>
      </c>
      <c r="SD48" s="6">
        <v>9.2115267383756805E-2</v>
      </c>
      <c r="SE48" s="6">
        <v>0.12329735069225418</v>
      </c>
      <c r="SF48" s="6">
        <v>3.9292923610175626E-2</v>
      </c>
      <c r="SG48" s="6">
        <v>1.2678683866676251E-2</v>
      </c>
      <c r="SH48" s="6">
        <v>2.6569507096822504E-3</v>
      </c>
      <c r="SI48" s="6">
        <v>0</v>
      </c>
      <c r="SJ48" s="6">
        <v>0</v>
      </c>
      <c r="SK48" s="6">
        <v>2.2162658249520006E-3</v>
      </c>
    </row>
    <row r="49" spans="1:505" x14ac:dyDescent="0.35">
      <c r="A49" s="4">
        <v>47</v>
      </c>
      <c r="B49" s="4">
        <v>47</v>
      </c>
      <c r="C49" s="4" t="s">
        <v>1648</v>
      </c>
      <c r="D49" s="4" t="s">
        <v>1650</v>
      </c>
      <c r="E49" s="4">
        <v>4500000</v>
      </c>
      <c r="F49" s="6">
        <v>0.15052146656829582</v>
      </c>
      <c r="G49" s="6">
        <v>6.5983420651968452E-2</v>
      </c>
      <c r="H49" s="6">
        <v>1.046374109452429E-2</v>
      </c>
      <c r="I49" s="6">
        <v>0</v>
      </c>
      <c r="J49" s="6">
        <v>1.1988660125120905E-2</v>
      </c>
      <c r="K49" s="6">
        <v>0</v>
      </c>
      <c r="L49" s="6">
        <v>1.2964106565180002E-4</v>
      </c>
      <c r="M49" s="6">
        <v>0.4076372328796955</v>
      </c>
      <c r="N49" s="6">
        <v>0.20489667137664302</v>
      </c>
      <c r="O49" s="6">
        <v>8.2315682558860501E-2</v>
      </c>
      <c r="P49" s="6">
        <v>6.8591227668871518E-2</v>
      </c>
      <c r="Q49" s="6">
        <v>2.5547585244798752E-3</v>
      </c>
      <c r="R49" s="6">
        <v>1.5818075563540699</v>
      </c>
      <c r="S49" s="6">
        <v>2.2449821568495527</v>
      </c>
      <c r="T49" s="6">
        <v>0.6810607821319542</v>
      </c>
      <c r="U49" s="6">
        <v>3.2255937815096254E-3</v>
      </c>
      <c r="V49" s="6">
        <v>9.5069603417796671</v>
      </c>
      <c r="W49" s="6">
        <v>0.2777834939934184</v>
      </c>
      <c r="X49" s="6">
        <v>3.0999749520136879</v>
      </c>
      <c r="Y49" s="6">
        <v>6.4227961351057516E-2</v>
      </c>
      <c r="Z49" s="6">
        <v>0</v>
      </c>
      <c r="AA49" s="6">
        <v>3.8464375726676254E-3</v>
      </c>
      <c r="AB49" s="6">
        <v>0.64963220200892602</v>
      </c>
      <c r="AC49" s="6">
        <v>0.5634407253506154</v>
      </c>
      <c r="AD49" s="6">
        <v>0.57024448138209505</v>
      </c>
      <c r="AE49" s="6">
        <v>8.3576452384856274E-3</v>
      </c>
      <c r="AF49" s="6">
        <v>6.5870753993023515E-2</v>
      </c>
      <c r="AG49" s="6">
        <v>1.4361511128648751E-3</v>
      </c>
      <c r="AH49" s="6">
        <v>4.208796382013416</v>
      </c>
      <c r="AI49" s="6">
        <v>0.60439732557956871</v>
      </c>
      <c r="AJ49" s="6">
        <v>2.4232020154174128E-2</v>
      </c>
      <c r="AK49" s="6">
        <v>1.0376101741064627E-2</v>
      </c>
      <c r="AL49" s="6">
        <v>2.2815552722397749E-2</v>
      </c>
      <c r="AM49" s="6">
        <v>0.45006332444758468</v>
      </c>
      <c r="AN49" s="6">
        <v>1721.2828034602508</v>
      </c>
      <c r="AO49" s="6">
        <v>0.37851288343470002</v>
      </c>
      <c r="AP49" s="6">
        <v>0.12497844787069951</v>
      </c>
      <c r="AQ49" s="6">
        <v>0.35445023154746552</v>
      </c>
      <c r="AR49" s="6">
        <v>1.5504822474223412</v>
      </c>
      <c r="AS49" s="6">
        <v>0.61194848134895563</v>
      </c>
      <c r="AT49" s="6">
        <v>0</v>
      </c>
      <c r="AU49" s="6">
        <v>0</v>
      </c>
      <c r="AV49" s="6">
        <v>8.4118681319580012E-3</v>
      </c>
      <c r="AW49" s="6">
        <v>3.3341020428446999E-2</v>
      </c>
      <c r="AX49" s="6">
        <v>4.6791333850500008E-2</v>
      </c>
      <c r="AY49" s="6">
        <v>2.3100586578564751E-2</v>
      </c>
      <c r="AZ49" s="6">
        <v>0.1991587803129968</v>
      </c>
      <c r="BA49" s="6">
        <v>3.0683224803600004E-4</v>
      </c>
      <c r="BB49" s="6">
        <v>8.1274181336797521E-3</v>
      </c>
      <c r="BC49" s="6">
        <v>0.15083070513359176</v>
      </c>
      <c r="BD49" s="6">
        <v>6.8305411347745509E-2</v>
      </c>
      <c r="BE49" s="6">
        <v>4.2054209841863248E-2</v>
      </c>
      <c r="BF49" s="6">
        <v>4.3306359271861501E-2</v>
      </c>
      <c r="BG49" s="6">
        <v>4.2574839827017501E-3</v>
      </c>
      <c r="BH49" s="6">
        <v>1.8462640878177752E-2</v>
      </c>
      <c r="BI49" s="6">
        <v>0.30896300855229525</v>
      </c>
      <c r="BJ49" s="6">
        <v>1.2291169650007505E-3</v>
      </c>
      <c r="BK49" s="6">
        <v>0.20674992204988651</v>
      </c>
      <c r="BL49" s="6">
        <v>7.5678878529168755E-2</v>
      </c>
      <c r="BM49" s="6">
        <v>1.0882781320434751E-2</v>
      </c>
      <c r="BN49" s="6">
        <v>7.9420118706319501E-2</v>
      </c>
      <c r="BO49" s="6">
        <v>6.7080761837145005E-3</v>
      </c>
      <c r="BP49" s="6">
        <v>5.3710026222600013E-4</v>
      </c>
      <c r="BQ49" s="6">
        <v>0.21820983767425575</v>
      </c>
      <c r="BR49" s="6">
        <v>8.3872223920419764E-2</v>
      </c>
      <c r="BS49" s="6">
        <v>9.749007276187502E-4</v>
      </c>
      <c r="BT49" s="6">
        <v>1.1347009459328252E-2</v>
      </c>
      <c r="BU49" s="6">
        <v>2.3292931332487498E-3</v>
      </c>
      <c r="BV49" s="6">
        <v>5.982404227492502E-4</v>
      </c>
      <c r="BW49" s="6">
        <v>2.2299469976256751E-2</v>
      </c>
      <c r="BX49" s="6">
        <v>3.4465348724138999E-2</v>
      </c>
      <c r="BY49" s="6">
        <v>5.1557446902172508E-3</v>
      </c>
      <c r="BZ49" s="6">
        <v>0</v>
      </c>
      <c r="CA49" s="6">
        <v>5.4174412897874998E-3</v>
      </c>
      <c r="CB49" s="6">
        <v>8.8205148747000004E-4</v>
      </c>
      <c r="CC49" s="6">
        <v>3.6411835265100006E-3</v>
      </c>
      <c r="CD49" s="6">
        <v>2.3766829972710297E-2</v>
      </c>
      <c r="CE49" s="6">
        <v>2.5257314105737502E-2</v>
      </c>
      <c r="CF49" s="6">
        <v>1.6697722892400001E-3</v>
      </c>
      <c r="CG49" s="6">
        <v>2.3215963693500001E-4</v>
      </c>
      <c r="CH49" s="6">
        <v>0.27165225945993587</v>
      </c>
      <c r="CI49" s="6">
        <v>0.14802811307079808</v>
      </c>
      <c r="CJ49" s="6">
        <v>6.3770840652600011E-4</v>
      </c>
      <c r="CK49" s="6">
        <v>8.2876999464859505E-2</v>
      </c>
      <c r="CL49" s="6">
        <v>0.21490975734364634</v>
      </c>
      <c r="CM49" s="6">
        <v>0.1122364362722085</v>
      </c>
      <c r="CN49" s="6">
        <v>6.6356039990931009E-2</v>
      </c>
      <c r="CO49" s="6">
        <v>2.6154432210194999E-3</v>
      </c>
      <c r="CP49" s="6">
        <v>1.4186240149801502E-2</v>
      </c>
      <c r="CQ49" s="6">
        <v>0</v>
      </c>
      <c r="CR49" s="6">
        <v>0.53896508910936269</v>
      </c>
      <c r="CS49" s="6">
        <v>0.45473432716075329</v>
      </c>
      <c r="CT49" s="6">
        <v>2.817240369150896</v>
      </c>
      <c r="CU49" s="6">
        <v>5.3886946702133703E-2</v>
      </c>
      <c r="CV49" s="6">
        <v>0.10344947371060095</v>
      </c>
      <c r="CW49" s="6">
        <v>0.26247613505992828</v>
      </c>
      <c r="CX49" s="6">
        <v>1.1460722026216863</v>
      </c>
      <c r="CY49" s="6">
        <v>0</v>
      </c>
      <c r="CZ49" s="6">
        <v>3.6004097808416707E-2</v>
      </c>
      <c r="DA49" s="6">
        <v>0.19368848706676653</v>
      </c>
      <c r="DB49" s="6">
        <v>5.5404104505543004E-3</v>
      </c>
      <c r="DC49" s="6">
        <v>0.57529916029103045</v>
      </c>
      <c r="DD49" s="6">
        <v>0</v>
      </c>
      <c r="DE49" s="6">
        <v>3.6632548919359391</v>
      </c>
      <c r="DF49" s="6">
        <v>10.108333305402301</v>
      </c>
      <c r="DG49" s="6">
        <v>2.1747233394414003E-2</v>
      </c>
      <c r="DH49" s="6">
        <v>1.6550544444219904E-2</v>
      </c>
      <c r="DI49" s="6">
        <v>1.1061991869666843</v>
      </c>
      <c r="DJ49" s="6">
        <v>8.7335211792459608E-2</v>
      </c>
      <c r="DK49" s="6">
        <v>0.15880345785768368</v>
      </c>
      <c r="DL49" s="6">
        <v>0.2661411655846026</v>
      </c>
      <c r="DM49" s="6">
        <v>0.21400418983251018</v>
      </c>
      <c r="DN49" s="6">
        <v>1.0349091273319653</v>
      </c>
      <c r="DO49" s="6">
        <v>0.83039863402876224</v>
      </c>
      <c r="DP49" s="6">
        <v>0.17227494611640812</v>
      </c>
      <c r="DQ49" s="6">
        <v>0</v>
      </c>
      <c r="DR49" s="6">
        <v>2.13317616213702E-2</v>
      </c>
      <c r="DS49" s="6">
        <v>8.9721974797871404E-2</v>
      </c>
      <c r="DT49" s="6">
        <v>3.2570775616284901E-2</v>
      </c>
      <c r="DU49" s="6">
        <v>7.1291584101438E-3</v>
      </c>
      <c r="DV49" s="6">
        <v>0</v>
      </c>
      <c r="DW49" s="6">
        <v>2.2521973432094999E-3</v>
      </c>
      <c r="DX49" s="6">
        <v>0.5794062924986596</v>
      </c>
      <c r="DY49" s="6">
        <v>6.1592717005155007E-2</v>
      </c>
      <c r="DZ49" s="6">
        <v>1.8752828107144501E-2</v>
      </c>
      <c r="EA49" s="6">
        <v>3.9499789361638369</v>
      </c>
      <c r="EB49" s="6">
        <v>0.40640986550504704</v>
      </c>
      <c r="EC49" s="6">
        <v>0.44024107404316953</v>
      </c>
      <c r="ED49" s="6">
        <v>0.11299162777038226</v>
      </c>
      <c r="EE49" s="6">
        <v>0.35631172749168682</v>
      </c>
      <c r="EF49" s="6">
        <v>1.7349741591837747E-2</v>
      </c>
      <c r="EG49" s="6">
        <v>0</v>
      </c>
      <c r="EH49" s="6">
        <v>12.71621069417221</v>
      </c>
      <c r="EI49" s="6">
        <v>4.2491477146815006E-3</v>
      </c>
      <c r="EJ49" s="6">
        <v>2.2307346821487828</v>
      </c>
      <c r="EK49" s="6">
        <v>14.522418750681853</v>
      </c>
      <c r="EL49" s="6">
        <v>8.6064441686607154</v>
      </c>
      <c r="EM49" s="6">
        <v>3.0703383269545439</v>
      </c>
      <c r="EN49" s="6">
        <v>0</v>
      </c>
      <c r="EO49" s="6">
        <v>0.55756550783811831</v>
      </c>
      <c r="EP49" s="6">
        <v>11.415041827393232</v>
      </c>
      <c r="EQ49" s="6">
        <v>3.0910241728584007E-2</v>
      </c>
      <c r="ER49" s="6">
        <v>0.54683490992732098</v>
      </c>
      <c r="ES49" s="6">
        <v>0.2210044165756628</v>
      </c>
      <c r="ET49" s="6">
        <v>8.5495731533916004</v>
      </c>
      <c r="EU49" s="6">
        <v>5.5164002491827908</v>
      </c>
      <c r="EV49" s="6">
        <v>2.3403868057652399</v>
      </c>
      <c r="EW49" s="6">
        <v>1.6650990117191478</v>
      </c>
      <c r="EX49" s="6">
        <v>1.2421750784186251E-2</v>
      </c>
      <c r="EY49" s="6">
        <v>0.25721985440595158</v>
      </c>
      <c r="EZ49" s="6">
        <v>2.0423311738821E-2</v>
      </c>
      <c r="FA49" s="6">
        <v>1.1382480626744251E-2</v>
      </c>
      <c r="FB49" s="6">
        <v>2.1936226300690973</v>
      </c>
      <c r="FC49" s="6">
        <v>0</v>
      </c>
      <c r="FD49" s="6">
        <v>0.29794616521609057</v>
      </c>
      <c r="FE49" s="6">
        <v>0.81184262148798303</v>
      </c>
      <c r="FF49" s="6">
        <v>0.18879275937384901</v>
      </c>
      <c r="FG49" s="6">
        <v>0.22676530324113905</v>
      </c>
      <c r="FH49" s="6">
        <v>0.64829642480214977</v>
      </c>
      <c r="FI49" s="6">
        <v>5.2787008586213986</v>
      </c>
      <c r="FJ49" s="6">
        <v>0</v>
      </c>
      <c r="FK49" s="6">
        <v>1.020646131871455</v>
      </c>
      <c r="FL49" s="6">
        <v>1.4874230882473121</v>
      </c>
      <c r="FM49" s="6">
        <v>1.3187883384562979</v>
      </c>
      <c r="FN49" s="6">
        <v>0.96670281916971412</v>
      </c>
      <c r="FO49" s="6">
        <v>1.6492698006145707</v>
      </c>
      <c r="FP49" s="6">
        <v>0.74154421312769492</v>
      </c>
      <c r="FQ49" s="6">
        <v>2.9095761626295431</v>
      </c>
      <c r="FR49" s="6">
        <v>0.197332641649516</v>
      </c>
      <c r="FS49" s="6">
        <v>44.078299472269556</v>
      </c>
      <c r="FT49" s="6">
        <v>0.18956622441350476</v>
      </c>
      <c r="FU49" s="6">
        <v>7.0788276026181013E-2</v>
      </c>
      <c r="FV49" s="6">
        <v>6.7398984640594808E-2</v>
      </c>
      <c r="FW49" s="6">
        <v>5.7078683295546606E-2</v>
      </c>
      <c r="FX49" s="6">
        <v>1.6258158790704452E-2</v>
      </c>
      <c r="FY49" s="6">
        <v>4.9314265613577008E-3</v>
      </c>
      <c r="FZ49" s="6">
        <v>0</v>
      </c>
      <c r="GA49" s="6">
        <v>1.0358916180713102E-2</v>
      </c>
      <c r="GB49" s="6">
        <v>0</v>
      </c>
      <c r="GC49" s="6">
        <v>1.79738775857475E-3</v>
      </c>
      <c r="GD49" s="6">
        <v>0</v>
      </c>
      <c r="GE49" s="6">
        <v>0</v>
      </c>
      <c r="GF49" s="6">
        <v>4.1949211925911504E-3</v>
      </c>
      <c r="GG49" s="6">
        <v>2.5412799454765652E-2</v>
      </c>
      <c r="GH49" s="6">
        <v>2.3452861420849504E-3</v>
      </c>
      <c r="GI49" s="6">
        <v>9.7411510804275021E-4</v>
      </c>
      <c r="GJ49" s="6">
        <v>5.2435696051012512E-4</v>
      </c>
      <c r="GK49" s="6">
        <v>0</v>
      </c>
      <c r="GL49" s="6">
        <v>0</v>
      </c>
      <c r="GM49" s="6">
        <v>0</v>
      </c>
      <c r="GN49" s="6">
        <v>0</v>
      </c>
      <c r="GO49" s="6">
        <v>0</v>
      </c>
      <c r="GP49" s="6">
        <v>0</v>
      </c>
      <c r="GQ49" s="6">
        <v>7.0292763873405003E-4</v>
      </c>
      <c r="GR49" s="6">
        <v>5.180183824365001E-5</v>
      </c>
      <c r="GS49" s="6">
        <v>0</v>
      </c>
      <c r="GT49" s="6">
        <v>5.8483179227596504E-3</v>
      </c>
      <c r="GU49" s="6">
        <v>5.56162820847045E-3</v>
      </c>
      <c r="GV49" s="6">
        <v>1.4491294772530502E-3</v>
      </c>
      <c r="GW49" s="6">
        <v>3.5923543667302507E-2</v>
      </c>
      <c r="GX49" s="6">
        <v>1.3124581499272502E-3</v>
      </c>
      <c r="GY49" s="6">
        <v>4.2037286948037001E-3</v>
      </c>
      <c r="GZ49" s="6">
        <v>0</v>
      </c>
      <c r="HA49" s="6">
        <v>6.5413852360042962E-2</v>
      </c>
      <c r="HB49" s="6">
        <v>9.6567178640400011E-5</v>
      </c>
      <c r="HC49" s="6">
        <v>3.6486582388635148E-2</v>
      </c>
      <c r="HD49" s="6">
        <v>5.3087328502731002E-3</v>
      </c>
      <c r="HE49" s="6">
        <v>5.1376465960483505E-3</v>
      </c>
      <c r="HF49" s="6">
        <v>0</v>
      </c>
      <c r="HG49" s="6">
        <v>0</v>
      </c>
      <c r="HH49" s="6">
        <v>0</v>
      </c>
      <c r="HI49" s="6">
        <v>3.9384599558206501E-3</v>
      </c>
      <c r="HJ49" s="6">
        <v>3.2245472179581749E-2</v>
      </c>
      <c r="HK49" s="6">
        <v>0.12920566575546</v>
      </c>
      <c r="HL49" s="6">
        <v>7.2794393419432502E-3</v>
      </c>
      <c r="HM49" s="6">
        <v>0.18894419570438217</v>
      </c>
      <c r="HN49" s="6">
        <v>1.261900290912114</v>
      </c>
      <c r="HO49" s="6">
        <v>0.8726130350548652</v>
      </c>
      <c r="HP49" s="6">
        <v>0</v>
      </c>
      <c r="HQ49" s="6">
        <v>0.32868470333054367</v>
      </c>
      <c r="HR49" s="6">
        <v>9.8319833656852519E-3</v>
      </c>
      <c r="HS49" s="6">
        <v>0</v>
      </c>
      <c r="HT49" s="6">
        <v>4.0432592403588381E-2</v>
      </c>
      <c r="HU49" s="6">
        <v>0.43961908370689023</v>
      </c>
      <c r="HV49" s="6">
        <v>0.48280568858084927</v>
      </c>
      <c r="HW49" s="6">
        <v>4.9724390151645759E-2</v>
      </c>
      <c r="HX49" s="6">
        <v>1.3298812199953875E-2</v>
      </c>
      <c r="HY49" s="6">
        <v>1.4864449719164625E-2</v>
      </c>
      <c r="HZ49" s="6">
        <v>1.5092434185363001E-2</v>
      </c>
      <c r="IA49" s="6">
        <v>3.5839678925205011E-3</v>
      </c>
      <c r="IB49" s="6">
        <v>0</v>
      </c>
      <c r="IC49" s="6">
        <v>0</v>
      </c>
      <c r="ID49" s="6">
        <v>5.0966420540973761E-3</v>
      </c>
      <c r="IE49" s="6">
        <v>2.7782422966046251E-2</v>
      </c>
      <c r="IF49" s="6">
        <v>0</v>
      </c>
      <c r="IG49" s="6">
        <v>2.0559224715679125E-2</v>
      </c>
      <c r="IH49" s="6">
        <v>4.5035307122523766E-2</v>
      </c>
      <c r="II49" s="6">
        <v>0</v>
      </c>
      <c r="IJ49" s="6">
        <v>7.0157295067808503E-2</v>
      </c>
      <c r="IK49" s="6">
        <v>3.58002753009345E-3</v>
      </c>
      <c r="IL49" s="6">
        <v>0</v>
      </c>
      <c r="IM49" s="6">
        <v>0.32644052918466016</v>
      </c>
      <c r="IN49" s="6">
        <v>4.7452293979070852E-2</v>
      </c>
      <c r="IO49" s="6">
        <v>2.46189840875415E-3</v>
      </c>
      <c r="IP49" s="6">
        <v>1.0505301687872101E-2</v>
      </c>
      <c r="IQ49" s="6">
        <v>0</v>
      </c>
      <c r="IR49" s="6">
        <v>1.2895218481040102E-2</v>
      </c>
      <c r="IS49" s="6">
        <v>3.3928057840004999E-4</v>
      </c>
      <c r="IT49" s="6">
        <v>5.4724303779210004E-3</v>
      </c>
      <c r="IU49" s="6">
        <v>2.6369309333526752E-2</v>
      </c>
      <c r="IV49" s="6">
        <v>4.9716600572511007E-3</v>
      </c>
      <c r="IW49" s="6">
        <v>1.5376890316320002E-2</v>
      </c>
      <c r="IX49" s="6">
        <v>2.3887843655148004E-3</v>
      </c>
      <c r="IY49" s="6">
        <v>1.8008612086424112</v>
      </c>
      <c r="IZ49" s="6">
        <v>4.2608567863417499E-3</v>
      </c>
      <c r="JA49" s="6">
        <v>2.6781846021540004E-2</v>
      </c>
      <c r="JB49" s="6">
        <v>0.90856853581925312</v>
      </c>
      <c r="JC49" s="6">
        <v>2.5636901964877803E-2</v>
      </c>
      <c r="JD49" s="6">
        <v>0.11755466764498761</v>
      </c>
      <c r="JE49" s="6">
        <v>5.7416827063716007E-3</v>
      </c>
      <c r="JF49" s="6">
        <v>7.1585379973660504E-3</v>
      </c>
      <c r="JG49" s="6">
        <v>1.25586172078785E-2</v>
      </c>
      <c r="JH49" s="6">
        <v>6.1365091079259009E-3</v>
      </c>
      <c r="JI49" s="6">
        <v>8.2449466695526507E-3</v>
      </c>
      <c r="JJ49" s="6">
        <v>0.63455070099046562</v>
      </c>
      <c r="JK49" s="6">
        <v>0.23775977285753133</v>
      </c>
      <c r="JL49" s="6">
        <v>4.7351307601473311E-2</v>
      </c>
      <c r="JM49" s="6">
        <v>1.8602501142814205E-2</v>
      </c>
      <c r="JN49" s="6">
        <v>3.4432435934883005E-3</v>
      </c>
      <c r="JO49" s="6">
        <v>0</v>
      </c>
      <c r="JP49" s="6">
        <v>2.9261679055094247E-3</v>
      </c>
      <c r="JQ49" s="6">
        <v>1.0285339077715501E-3</v>
      </c>
      <c r="JR49" s="6">
        <v>4.4635746682620007E-4</v>
      </c>
      <c r="JS49" s="6">
        <v>4.366676349136801E-3</v>
      </c>
      <c r="JT49" s="6">
        <v>1.9626194576889003E-3</v>
      </c>
      <c r="JU49" s="6">
        <v>1.5354898672107603E-2</v>
      </c>
      <c r="JV49" s="6">
        <v>2.5047521405380802E-2</v>
      </c>
      <c r="JW49" s="6">
        <v>2.0520873220390427E-2</v>
      </c>
      <c r="JX49" s="6">
        <v>3.1532214045806549E-2</v>
      </c>
      <c r="JY49" s="6">
        <v>6.4050107130063007E-3</v>
      </c>
      <c r="JZ49" s="6">
        <v>9.4444557792747325E-2</v>
      </c>
      <c r="KA49" s="6">
        <v>4.1073133729725003E-4</v>
      </c>
      <c r="KB49" s="6">
        <v>1.3863783868965E-4</v>
      </c>
      <c r="KC49" s="6">
        <v>0.39965281622874049</v>
      </c>
      <c r="KD49" s="6">
        <v>5.5158012318845262E-2</v>
      </c>
      <c r="KE49" s="6">
        <v>1.1298008413435816</v>
      </c>
      <c r="KF49" s="6">
        <v>1.9774270943541004E-3</v>
      </c>
      <c r="KG49" s="6">
        <v>1.1850336559374151</v>
      </c>
      <c r="KH49" s="6">
        <v>3.3826416966840155E-2</v>
      </c>
      <c r="KI49" s="6">
        <v>6.5020667689665015E-3</v>
      </c>
      <c r="KJ49" s="6">
        <v>1.7571312545272652E-2</v>
      </c>
      <c r="KK49" s="6">
        <v>0.21781410112662031</v>
      </c>
      <c r="KL49" s="6">
        <v>4.4381466871528507E-3</v>
      </c>
      <c r="KM49" s="6">
        <v>2.0798206588368007E-3</v>
      </c>
      <c r="KN49" s="6">
        <v>1.3741433173761751E-2</v>
      </c>
      <c r="KO49" s="6">
        <v>4.9498116326999997E-4</v>
      </c>
      <c r="KP49" s="6">
        <v>3.7848699481725004E-4</v>
      </c>
      <c r="KQ49" s="6">
        <v>2.9773249067558574E-3</v>
      </c>
      <c r="KR49" s="6">
        <v>1.0982028826039049E-2</v>
      </c>
      <c r="KS49" s="6">
        <v>9.0186828892785016E-3</v>
      </c>
      <c r="KT49" s="6">
        <v>0</v>
      </c>
      <c r="KU49" s="6">
        <v>2.0586380288134505E-3</v>
      </c>
      <c r="KV49" s="6">
        <v>2.5966254888796503E-2</v>
      </c>
      <c r="KW49" s="6">
        <v>1.6720164954819001E-2</v>
      </c>
      <c r="KX49" s="6">
        <v>0</v>
      </c>
      <c r="KY49" s="6">
        <v>8.9130393612674988E-4</v>
      </c>
      <c r="KZ49" s="6">
        <v>0.11714126460731998</v>
      </c>
      <c r="LA49" s="6">
        <v>0.11378404695595501</v>
      </c>
      <c r="LB49" s="6">
        <v>0</v>
      </c>
      <c r="LC49" s="6">
        <v>0</v>
      </c>
      <c r="LD49" s="6">
        <v>6.5641850651025008E-3</v>
      </c>
      <c r="LE49" s="6">
        <v>4.6538529883605011E-2</v>
      </c>
      <c r="LF49" s="6">
        <v>0</v>
      </c>
      <c r="LG49" s="6">
        <v>0.18195332299713676</v>
      </c>
      <c r="LH49" s="6">
        <v>5.7735682665317999E-2</v>
      </c>
      <c r="LI49" s="6">
        <v>0</v>
      </c>
      <c r="LJ49" s="6">
        <v>14.481506841771784</v>
      </c>
      <c r="LK49" s="6">
        <v>1.8210979039005005E-3</v>
      </c>
      <c r="LL49" s="6">
        <v>99.24302310873037</v>
      </c>
      <c r="LM49" s="6">
        <v>4.2622215150611256</v>
      </c>
      <c r="LN49" s="6">
        <v>48.280173322183657</v>
      </c>
      <c r="LO49" s="6">
        <v>1.123784830721817</v>
      </c>
      <c r="LP49" s="6">
        <v>4.3198739824923269</v>
      </c>
      <c r="LQ49" s="6">
        <v>4.8933429060774608E-2</v>
      </c>
      <c r="LR49" s="6">
        <v>1.1118775497699511</v>
      </c>
      <c r="LS49" s="6">
        <v>3.391703929749601E-2</v>
      </c>
      <c r="LT49" s="6">
        <v>45.645333048823311</v>
      </c>
      <c r="LU49" s="6">
        <v>83.93429845301435</v>
      </c>
      <c r="LV49" s="6">
        <v>2.523605571538988</v>
      </c>
      <c r="LW49" s="6">
        <v>0.1473215494564071</v>
      </c>
      <c r="LX49" s="6">
        <v>37.345774885475294</v>
      </c>
      <c r="LY49" s="6">
        <v>1.4341301882669162</v>
      </c>
      <c r="LZ49" s="6">
        <v>2.1530169912763895</v>
      </c>
      <c r="MA49" s="6">
        <v>0.33369574127003726</v>
      </c>
      <c r="MB49" s="6">
        <v>0</v>
      </c>
      <c r="MC49" s="6">
        <v>12.590281517382467</v>
      </c>
      <c r="MD49" s="6">
        <v>40.620400382451564</v>
      </c>
      <c r="ME49" s="6">
        <v>5.379644088576959</v>
      </c>
      <c r="MF49" s="6">
        <v>0.18843968517313323</v>
      </c>
      <c r="MG49" s="6">
        <v>2.4816078821494352</v>
      </c>
      <c r="MH49" s="6">
        <v>0.28126802249415811</v>
      </c>
      <c r="MI49" s="6">
        <v>6.417176413479031E-2</v>
      </c>
      <c r="MJ49" s="6">
        <v>4.9521647901978008E-2</v>
      </c>
      <c r="MK49" s="6">
        <v>0.33786271040170412</v>
      </c>
      <c r="ML49" s="6">
        <v>1.8416768186674262</v>
      </c>
      <c r="MM49" s="6">
        <v>0.67545679264634706</v>
      </c>
      <c r="MN49" s="6">
        <v>2.3477887863999E-3</v>
      </c>
      <c r="MO49" s="6">
        <v>0.1355906289373317</v>
      </c>
      <c r="MP49" s="6">
        <v>1.46711121014187E-2</v>
      </c>
      <c r="MQ49" s="6">
        <v>7.4688296658124509E-3</v>
      </c>
      <c r="MR49" s="6">
        <v>0.13445823903785101</v>
      </c>
      <c r="MS49" s="6">
        <v>8.8341285308695214E-2</v>
      </c>
      <c r="MT49" s="6">
        <v>2.1472135308539999E-4</v>
      </c>
      <c r="MU49" s="6">
        <v>0</v>
      </c>
      <c r="MV49" s="6">
        <v>2.0340506316552296E-2</v>
      </c>
      <c r="MW49" s="6">
        <v>7.9713858516021002E-2</v>
      </c>
      <c r="MX49" s="6">
        <v>0.134965208492073</v>
      </c>
      <c r="MY49" s="6">
        <v>0.58544173999567806</v>
      </c>
      <c r="MZ49" s="6">
        <v>1.3628712392749329</v>
      </c>
      <c r="NA49" s="6">
        <v>5.4771878614920756E-2</v>
      </c>
      <c r="NB49" s="6">
        <v>0</v>
      </c>
      <c r="NC49" s="6">
        <v>1.0811693829792219</v>
      </c>
      <c r="ND49" s="6">
        <v>0</v>
      </c>
      <c r="NE49" s="6">
        <v>0.54973646248357355</v>
      </c>
      <c r="NF49" s="6">
        <v>4.3140657842100005E-3</v>
      </c>
      <c r="NG49" s="6">
        <v>0.63053914577715675</v>
      </c>
      <c r="NH49" s="6">
        <v>9.8838896650301731</v>
      </c>
      <c r="NI49" s="6">
        <v>11.74687216967251</v>
      </c>
      <c r="NJ49" s="6">
        <v>10.775514112267448</v>
      </c>
      <c r="NK49" s="6">
        <v>0.10708417479980026</v>
      </c>
      <c r="NL49" s="6">
        <v>0.52590895257885983</v>
      </c>
      <c r="NM49" s="6">
        <v>17.902479566410168</v>
      </c>
      <c r="NN49" s="6">
        <v>4.7309774533041162</v>
      </c>
      <c r="NO49" s="6">
        <v>9.9261173796075016E-3</v>
      </c>
      <c r="NP49" s="6">
        <v>1.1970763864902314</v>
      </c>
      <c r="NQ49" s="6">
        <v>0.33398074807426575</v>
      </c>
      <c r="NR49" s="6">
        <v>0</v>
      </c>
      <c r="NS49" s="6">
        <v>0.17070302174864851</v>
      </c>
      <c r="NT49" s="6">
        <v>0</v>
      </c>
      <c r="NU49" s="6">
        <v>3.85592634333E-4</v>
      </c>
      <c r="NV49" s="6">
        <v>0.11893702396679777</v>
      </c>
      <c r="NW49" s="6">
        <v>6.8567996726099994E-4</v>
      </c>
      <c r="NX49" s="6">
        <v>0.17473510098881553</v>
      </c>
      <c r="NY49" s="6">
        <v>0</v>
      </c>
      <c r="NZ49" s="6">
        <v>1.1668333294889102</v>
      </c>
      <c r="OA49" s="6">
        <v>5.3734849101841509E-2</v>
      </c>
      <c r="OB49" s="6">
        <v>0</v>
      </c>
      <c r="OC49" s="6">
        <v>0</v>
      </c>
      <c r="OD49" s="6">
        <v>0</v>
      </c>
      <c r="OE49" s="6">
        <v>3.6799286917050006E-2</v>
      </c>
      <c r="OF49" s="6">
        <v>1.1397826824075003E-3</v>
      </c>
      <c r="OG49" s="6">
        <v>0</v>
      </c>
      <c r="OH49" s="6">
        <v>0.46772407186628634</v>
      </c>
      <c r="OI49" s="6">
        <v>0</v>
      </c>
      <c r="OJ49" s="6">
        <v>0.58971032140728386</v>
      </c>
      <c r="OK49" s="6">
        <v>0.15494961198711155</v>
      </c>
      <c r="OL49" s="6">
        <v>4.8442543924619254E-2</v>
      </c>
      <c r="OM49" s="6">
        <v>4.4618655668394371</v>
      </c>
      <c r="ON49" s="6">
        <v>0</v>
      </c>
      <c r="OO49" s="6">
        <v>1.6416812653200004E-4</v>
      </c>
      <c r="OP49" s="6">
        <v>0.12262658735179935</v>
      </c>
      <c r="OQ49" s="6">
        <v>4.1295136535970521E-2</v>
      </c>
      <c r="OR49" s="6">
        <v>7.5731968192920759E-2</v>
      </c>
      <c r="OS49" s="6">
        <v>5.6556995812704009E-3</v>
      </c>
      <c r="OT49" s="6">
        <v>1.8557247091171409</v>
      </c>
      <c r="OU49" s="6">
        <v>0</v>
      </c>
      <c r="OV49" s="6">
        <v>0.25709580001237142</v>
      </c>
      <c r="OW49" s="6">
        <v>0.28511926857132974</v>
      </c>
      <c r="OX49" s="6">
        <v>6.2319381206359502E-3</v>
      </c>
      <c r="OY49" s="6">
        <v>2.633512478448607</v>
      </c>
      <c r="OZ49" s="6">
        <v>0.64943561192210075</v>
      </c>
      <c r="PA49" s="6">
        <v>2.4214451253052053E-2</v>
      </c>
      <c r="PB49" s="6">
        <v>0</v>
      </c>
      <c r="PC49" s="6">
        <v>0</v>
      </c>
      <c r="PD49" s="6">
        <v>0.11183660181120104</v>
      </c>
      <c r="PE49" s="6">
        <v>8.3354020681667418E-2</v>
      </c>
      <c r="PF49" s="6">
        <v>1.60641818620911E-2</v>
      </c>
      <c r="PG49" s="6">
        <v>1.4732158320134507</v>
      </c>
      <c r="PH49" s="6">
        <v>0.18683088144793572</v>
      </c>
      <c r="PI49" s="6">
        <v>2.02950559781955E-3</v>
      </c>
      <c r="PJ49" s="6">
        <v>1.8645170541518701E-2</v>
      </c>
      <c r="PK49" s="6">
        <v>2.3457509436645001E-4</v>
      </c>
      <c r="PL49" s="6">
        <v>0.23445425885241838</v>
      </c>
      <c r="PM49" s="6">
        <v>7.1216637541964998E-4</v>
      </c>
      <c r="PN49" s="6">
        <v>2.8197598426650002E-4</v>
      </c>
      <c r="PO49" s="6">
        <v>0</v>
      </c>
      <c r="PP49" s="6">
        <v>1.4075564695920003E-4</v>
      </c>
      <c r="PQ49" s="6">
        <v>1.7845326889110561E-2</v>
      </c>
      <c r="PR49" s="6">
        <v>0</v>
      </c>
      <c r="PS49" s="6">
        <v>2.2353940149678002E-2</v>
      </c>
      <c r="PT49" s="6">
        <v>3.6342695863372508E-3</v>
      </c>
      <c r="PU49" s="6">
        <v>5.3918834765895006E-3</v>
      </c>
      <c r="PV49" s="6">
        <v>0.18080437738799474</v>
      </c>
      <c r="PW49" s="6">
        <v>0</v>
      </c>
      <c r="PX49" s="6">
        <v>0</v>
      </c>
      <c r="PY49" s="6">
        <v>0</v>
      </c>
      <c r="PZ49" s="6">
        <v>0</v>
      </c>
      <c r="QA49" s="6">
        <v>2.7205093642536002E-3</v>
      </c>
      <c r="QB49" s="6">
        <v>1.9962462891103316E-2</v>
      </c>
      <c r="QC49" s="6">
        <v>0</v>
      </c>
      <c r="QD49" s="6">
        <v>0</v>
      </c>
      <c r="QE49" s="6">
        <v>0</v>
      </c>
      <c r="QF49" s="6">
        <v>5.424731391013201E-2</v>
      </c>
      <c r="QG49" s="6">
        <v>4.8200868819000006E-5</v>
      </c>
      <c r="QH49" s="6">
        <v>9.7282501291081694E-2</v>
      </c>
      <c r="QI49" s="6">
        <v>1.17423417021945E-2</v>
      </c>
      <c r="QJ49" s="6">
        <v>0</v>
      </c>
      <c r="QK49" s="6">
        <v>6.7182376527882004E-2</v>
      </c>
      <c r="QL49" s="6">
        <v>3.9997353457425014E-3</v>
      </c>
      <c r="QM49" s="6">
        <v>7.1921452920151493E-2</v>
      </c>
      <c r="QN49" s="6">
        <v>1.1659266276358502E-2</v>
      </c>
      <c r="QO49" s="6">
        <v>7.9171168813154998E-3</v>
      </c>
      <c r="QP49" s="6">
        <v>0</v>
      </c>
      <c r="QQ49" s="6">
        <v>0.27169821678289952</v>
      </c>
      <c r="QR49" s="6">
        <v>0.31123873374724181</v>
      </c>
      <c r="QS49" s="6">
        <v>0</v>
      </c>
      <c r="QT49" s="6">
        <v>4.1227012634017512E-2</v>
      </c>
      <c r="QU49" s="6">
        <v>1.8531507480300003E-4</v>
      </c>
      <c r="QV49" s="6">
        <v>0.17969438456849812</v>
      </c>
      <c r="QW49" s="6">
        <v>2.7386688774690002E-2</v>
      </c>
      <c r="QX49" s="6">
        <v>0</v>
      </c>
      <c r="QY49" s="6">
        <v>0.11848463104320789</v>
      </c>
      <c r="QZ49" s="6">
        <v>0</v>
      </c>
      <c r="RA49" s="6">
        <v>0</v>
      </c>
      <c r="RB49" s="6">
        <v>7.8450355138274998E-3</v>
      </c>
      <c r="RC49" s="6">
        <v>7.1935528555494899E-2</v>
      </c>
      <c r="RD49" s="6">
        <v>3.5353354289156258E-2</v>
      </c>
      <c r="RE49" s="6">
        <v>0.33827430010285464</v>
      </c>
      <c r="RF49" s="6">
        <v>0.53295759938066634</v>
      </c>
      <c r="RG49" s="6">
        <v>0.31755092699510107</v>
      </c>
      <c r="RH49" s="6">
        <v>0</v>
      </c>
      <c r="RI49" s="6">
        <v>0</v>
      </c>
      <c r="RJ49" s="6">
        <v>0</v>
      </c>
      <c r="RK49" s="6">
        <v>0.11403297061677564</v>
      </c>
      <c r="RL49" s="6">
        <v>0</v>
      </c>
      <c r="RM49" s="6">
        <v>8.0831831365608744E-3</v>
      </c>
      <c r="RN49" s="6">
        <v>0</v>
      </c>
      <c r="RO49" s="6">
        <v>0</v>
      </c>
      <c r="RP49" s="6">
        <v>1.0534943391029999E-3</v>
      </c>
      <c r="RQ49" s="6">
        <v>2.7596609643991504E-2</v>
      </c>
      <c r="RR49" s="6">
        <v>0</v>
      </c>
      <c r="RS49" s="6">
        <v>0.46458963875301984</v>
      </c>
      <c r="RT49" s="6">
        <v>0.46604791972072246</v>
      </c>
      <c r="RU49" s="6">
        <v>0.13705499422450354</v>
      </c>
      <c r="RV49" s="6">
        <v>0</v>
      </c>
      <c r="RW49" s="6">
        <v>0</v>
      </c>
      <c r="RX49" s="6">
        <v>5.3826012970588512E-2</v>
      </c>
      <c r="RY49" s="6">
        <v>1.6170676101657001E-2</v>
      </c>
      <c r="RZ49" s="6">
        <v>0</v>
      </c>
      <c r="SA49" s="6">
        <v>1.9053457129800003E-4</v>
      </c>
      <c r="SB49" s="6">
        <v>0</v>
      </c>
      <c r="SC49" s="6">
        <v>8.8437085751025008E-3</v>
      </c>
      <c r="SD49" s="6">
        <v>7.0496677643564834E-2</v>
      </c>
      <c r="SE49" s="6">
        <v>6.4650091224538686E-2</v>
      </c>
      <c r="SF49" s="6">
        <v>1.9994871321203627E-2</v>
      </c>
      <c r="SG49" s="6">
        <v>6.0758867634472498E-3</v>
      </c>
      <c r="SH49" s="6">
        <v>1.4110951688122502E-3</v>
      </c>
      <c r="SI49" s="6">
        <v>0</v>
      </c>
      <c r="SJ49" s="6">
        <v>0</v>
      </c>
      <c r="SK49" s="6">
        <v>1.7830499719319998E-3</v>
      </c>
    </row>
    <row r="50" spans="1:505" x14ac:dyDescent="0.35">
      <c r="A50" s="4">
        <v>48</v>
      </c>
      <c r="B50" s="4">
        <v>48</v>
      </c>
      <c r="C50" s="4" t="s">
        <v>1648</v>
      </c>
      <c r="D50" s="4" t="s">
        <v>1651</v>
      </c>
      <c r="E50" s="4">
        <v>4500000</v>
      </c>
      <c r="F50" s="6">
        <v>0.13229370423934034</v>
      </c>
      <c r="G50" s="6">
        <v>5.2913010984208204E-2</v>
      </c>
      <c r="H50" s="6">
        <v>9.0055059648591375E-3</v>
      </c>
      <c r="I50" s="6">
        <v>0</v>
      </c>
      <c r="J50" s="6">
        <v>1.0473738202796908E-2</v>
      </c>
      <c r="K50" s="6">
        <v>0</v>
      </c>
      <c r="L50" s="6">
        <v>1.6358861587005002E-4</v>
      </c>
      <c r="M50" s="6">
        <v>0.33094056566325902</v>
      </c>
      <c r="N50" s="6">
        <v>0.18473399393519702</v>
      </c>
      <c r="O50" s="6">
        <v>7.9130969464623765E-2</v>
      </c>
      <c r="P50" s="6">
        <v>9.2044347316707367E-2</v>
      </c>
      <c r="Q50" s="6">
        <v>1.7382896105842501E-3</v>
      </c>
      <c r="R50" s="6">
        <v>1.1850626478055133</v>
      </c>
      <c r="S50" s="6">
        <v>1.8268470599685189</v>
      </c>
      <c r="T50" s="6">
        <v>0.58318350630359994</v>
      </c>
      <c r="U50" s="6">
        <v>5.7463263242696254E-3</v>
      </c>
      <c r="V50" s="6">
        <v>9.0243384995610203</v>
      </c>
      <c r="W50" s="6">
        <v>0.24762730124552965</v>
      </c>
      <c r="X50" s="6">
        <v>3.4068454901877865</v>
      </c>
      <c r="Y50" s="6">
        <v>7.455854813538601E-2</v>
      </c>
      <c r="Z50" s="6">
        <v>0</v>
      </c>
      <c r="AA50" s="6">
        <v>2.9644106839245006E-3</v>
      </c>
      <c r="AB50" s="6">
        <v>0.66798037051162262</v>
      </c>
      <c r="AC50" s="6">
        <v>0.51932528516537435</v>
      </c>
      <c r="AD50" s="6">
        <v>0.56758123034010222</v>
      </c>
      <c r="AE50" s="6">
        <v>1.1272248415010252E-2</v>
      </c>
      <c r="AF50" s="6">
        <v>6.7150131278857883E-2</v>
      </c>
      <c r="AG50" s="6">
        <v>3.5618650426575007E-4</v>
      </c>
      <c r="AH50" s="6">
        <v>3.4760103109867466</v>
      </c>
      <c r="AI50" s="6">
        <v>0.58913333401670298</v>
      </c>
      <c r="AJ50" s="6">
        <v>2.5145062118626504E-2</v>
      </c>
      <c r="AK50" s="6">
        <v>9.897621447170251E-3</v>
      </c>
      <c r="AL50" s="6">
        <v>1.7029759490226001E-2</v>
      </c>
      <c r="AM50" s="6">
        <v>0.48503172539837591</v>
      </c>
      <c r="AN50" s="6">
        <v>1041.9512187402606</v>
      </c>
      <c r="AO50" s="6">
        <v>0.29616198920720554</v>
      </c>
      <c r="AP50" s="6">
        <v>0.10697365032751802</v>
      </c>
      <c r="AQ50" s="6">
        <v>0.25766882951300552</v>
      </c>
      <c r="AR50" s="6">
        <v>1.0661622030863012</v>
      </c>
      <c r="AS50" s="6">
        <v>0.53041048627809606</v>
      </c>
      <c r="AT50" s="6">
        <v>0</v>
      </c>
      <c r="AU50" s="6">
        <v>0</v>
      </c>
      <c r="AV50" s="6">
        <v>9.4355044641675004E-3</v>
      </c>
      <c r="AW50" s="6">
        <v>2.9215380506850002E-2</v>
      </c>
      <c r="AX50" s="6">
        <v>2.9791469216006998E-2</v>
      </c>
      <c r="AY50" s="6">
        <v>1.6388356321152001E-2</v>
      </c>
      <c r="AZ50" s="6">
        <v>0.12974200984404</v>
      </c>
      <c r="BA50" s="6">
        <v>0</v>
      </c>
      <c r="BB50" s="6">
        <v>4.4915812162965004E-3</v>
      </c>
      <c r="BC50" s="6">
        <v>0.1032033690364095</v>
      </c>
      <c r="BD50" s="6">
        <v>5.1026989313034003E-2</v>
      </c>
      <c r="BE50" s="6">
        <v>3.7024120057227765E-2</v>
      </c>
      <c r="BF50" s="6">
        <v>3.1144959167939999E-2</v>
      </c>
      <c r="BG50" s="6">
        <v>2.6646054879127506E-3</v>
      </c>
      <c r="BH50" s="6">
        <v>1.2894509782059752E-2</v>
      </c>
      <c r="BI50" s="6">
        <v>0.23096819341628555</v>
      </c>
      <c r="BJ50" s="6">
        <v>4.6671235245000011E-4</v>
      </c>
      <c r="BK50" s="6">
        <v>0.16046118840904425</v>
      </c>
      <c r="BL50" s="6">
        <v>6.2992917678874508E-2</v>
      </c>
      <c r="BM50" s="6">
        <v>7.6140489984930001E-3</v>
      </c>
      <c r="BN50" s="6">
        <v>5.726914680764026E-2</v>
      </c>
      <c r="BO50" s="6">
        <v>5.1565080662055009E-3</v>
      </c>
      <c r="BP50" s="6">
        <v>1.6887482704395003E-3</v>
      </c>
      <c r="BQ50" s="6">
        <v>0.15754280804589599</v>
      </c>
      <c r="BR50" s="6">
        <v>6.2923830537903763E-2</v>
      </c>
      <c r="BS50" s="6">
        <v>1.1103618462345005E-3</v>
      </c>
      <c r="BT50" s="6">
        <v>9.1308146612422494E-3</v>
      </c>
      <c r="BU50" s="6">
        <v>2.5211331855112505E-3</v>
      </c>
      <c r="BV50" s="6">
        <v>1.6950862101825E-4</v>
      </c>
      <c r="BW50" s="6">
        <v>1.6306294808175751E-2</v>
      </c>
      <c r="BX50" s="6">
        <v>2.623678429796325E-2</v>
      </c>
      <c r="BY50" s="6">
        <v>3.3537466809945003E-3</v>
      </c>
      <c r="BZ50" s="6">
        <v>0</v>
      </c>
      <c r="CA50" s="6">
        <v>9.73211636673E-4</v>
      </c>
      <c r="CB50" s="6">
        <v>0</v>
      </c>
      <c r="CC50" s="6">
        <v>9.9117620442585007E-3</v>
      </c>
      <c r="CD50" s="6">
        <v>6.26827497278373E-2</v>
      </c>
      <c r="CE50" s="6">
        <v>7.6679577137046026E-2</v>
      </c>
      <c r="CF50" s="6">
        <v>4.4221954916879996E-3</v>
      </c>
      <c r="CG50" s="6">
        <v>1.4228343353970001E-3</v>
      </c>
      <c r="CH50" s="6">
        <v>0.84584645921059931</v>
      </c>
      <c r="CI50" s="6">
        <v>0.47278639287730406</v>
      </c>
      <c r="CJ50" s="6">
        <v>1.7829341451180002E-3</v>
      </c>
      <c r="CK50" s="6">
        <v>0.2410463846916045</v>
      </c>
      <c r="CL50" s="6">
        <v>0.63870145988402083</v>
      </c>
      <c r="CM50" s="6">
        <v>0.29592492532532105</v>
      </c>
      <c r="CN50" s="6">
        <v>0.19610687467392898</v>
      </c>
      <c r="CO50" s="6">
        <v>7.9666744181805024E-3</v>
      </c>
      <c r="CP50" s="6">
        <v>4.6397061228807004E-2</v>
      </c>
      <c r="CQ50" s="6">
        <v>0</v>
      </c>
      <c r="CR50" s="6">
        <v>0.48536996540703214</v>
      </c>
      <c r="CS50" s="6">
        <v>0.36210890414103575</v>
      </c>
      <c r="CT50" s="6">
        <v>2.7379173889084858</v>
      </c>
      <c r="CU50" s="6">
        <v>5.5789832120960711E-2</v>
      </c>
      <c r="CV50" s="6">
        <v>7.3141645838528252E-2</v>
      </c>
      <c r="CW50" s="6">
        <v>0.24617908052346602</v>
      </c>
      <c r="CX50" s="6">
        <v>1.0386643109409002</v>
      </c>
      <c r="CY50" s="6">
        <v>1.9842084439857001E-3</v>
      </c>
      <c r="CZ50" s="6">
        <v>3.3862146850843204E-2</v>
      </c>
      <c r="DA50" s="6">
        <v>0.12588177357155253</v>
      </c>
      <c r="DB50" s="6">
        <v>7.9958504324394008E-3</v>
      </c>
      <c r="DC50" s="6">
        <v>0.53795076122625307</v>
      </c>
      <c r="DD50" s="6">
        <v>0</v>
      </c>
      <c r="DE50" s="6">
        <v>3.2909851991750343</v>
      </c>
      <c r="DF50" s="6">
        <v>9.1353497889223814</v>
      </c>
      <c r="DG50" s="6">
        <v>2.8129073229738906E-2</v>
      </c>
      <c r="DH50" s="6">
        <v>1.2063966325238701E-2</v>
      </c>
      <c r="DI50" s="6">
        <v>0.93839249421630022</v>
      </c>
      <c r="DJ50" s="6">
        <v>6.7307826552549299E-2</v>
      </c>
      <c r="DK50" s="6">
        <v>8.1226535808917172E-2</v>
      </c>
      <c r="DL50" s="6">
        <v>0.24443730448078865</v>
      </c>
      <c r="DM50" s="6">
        <v>0.19664238246820878</v>
      </c>
      <c r="DN50" s="6">
        <v>1.0615057486144559</v>
      </c>
      <c r="DO50" s="6">
        <v>0.84460523216263028</v>
      </c>
      <c r="DP50" s="6">
        <v>0.21919667477774044</v>
      </c>
      <c r="DQ50" s="6">
        <v>0</v>
      </c>
      <c r="DR50" s="6">
        <v>2.2065311278800001E-2</v>
      </c>
      <c r="DS50" s="6">
        <v>9.0507717911350802E-2</v>
      </c>
      <c r="DT50" s="6">
        <v>2.9952772367537701E-2</v>
      </c>
      <c r="DU50" s="6">
        <v>5.3430194386341005E-3</v>
      </c>
      <c r="DV50" s="6">
        <v>4.9012915976887495E-3</v>
      </c>
      <c r="DW50" s="6">
        <v>3.2774424270750001E-3</v>
      </c>
      <c r="DX50" s="6">
        <v>0.59738251977082824</v>
      </c>
      <c r="DY50" s="6">
        <v>6.1226851632201006E-2</v>
      </c>
      <c r="DZ50" s="6">
        <v>1.5851960923437002E-2</v>
      </c>
      <c r="EA50" s="6">
        <v>3.491162566297906</v>
      </c>
      <c r="EB50" s="6">
        <v>0.34536660333559199</v>
      </c>
      <c r="EC50" s="6">
        <v>0.37547134915352853</v>
      </c>
      <c r="ED50" s="6">
        <v>0.1005248081385</v>
      </c>
      <c r="EE50" s="6">
        <v>0.30150216229788451</v>
      </c>
      <c r="EF50" s="6">
        <v>1.5938877236775752E-2</v>
      </c>
      <c r="EG50" s="6">
        <v>0</v>
      </c>
      <c r="EH50" s="6">
        <v>11.825783790892357</v>
      </c>
      <c r="EI50" s="6">
        <v>4.7834731504057502E-3</v>
      </c>
      <c r="EJ50" s="6">
        <v>2.022928699428153</v>
      </c>
      <c r="EK50" s="6">
        <v>13.274836894643826</v>
      </c>
      <c r="EL50" s="6">
        <v>8.1063288811037264</v>
      </c>
      <c r="EM50" s="6">
        <v>2.9667281314193934</v>
      </c>
      <c r="EN50" s="6">
        <v>0</v>
      </c>
      <c r="EO50" s="6">
        <v>0.49547161937101275</v>
      </c>
      <c r="EP50" s="6">
        <v>11.184609637634896</v>
      </c>
      <c r="EQ50" s="6">
        <v>2.9916980215760249E-2</v>
      </c>
      <c r="ER50" s="6">
        <v>0.69564572471134134</v>
      </c>
      <c r="ES50" s="6">
        <v>0.29533524830866575</v>
      </c>
      <c r="ET50" s="6">
        <v>8.5963994908900805</v>
      </c>
      <c r="EU50" s="6">
        <v>5.4481774641742362</v>
      </c>
      <c r="EV50" s="6">
        <v>2.5110724258993504</v>
      </c>
      <c r="EW50" s="6">
        <v>1.5834725452151193</v>
      </c>
      <c r="EX50" s="6">
        <v>1.2873542262117753E-2</v>
      </c>
      <c r="EY50" s="6">
        <v>0.23361246492504756</v>
      </c>
      <c r="EZ50" s="6">
        <v>1.446101530352775E-2</v>
      </c>
      <c r="FA50" s="6">
        <v>3.0125785277189253E-2</v>
      </c>
      <c r="FB50" s="6">
        <v>1.9594634292996866</v>
      </c>
      <c r="FC50" s="6">
        <v>0</v>
      </c>
      <c r="FD50" s="6">
        <v>0.26842680696025578</v>
      </c>
      <c r="FE50" s="6">
        <v>0.70882098832840501</v>
      </c>
      <c r="FF50" s="6">
        <v>0.1793575474172325</v>
      </c>
      <c r="FG50" s="6">
        <v>0.17475860567815879</v>
      </c>
      <c r="FH50" s="6">
        <v>0.47532764317718479</v>
      </c>
      <c r="FI50" s="6">
        <v>3.7101209268465425</v>
      </c>
      <c r="FJ50" s="6">
        <v>0</v>
      </c>
      <c r="FK50" s="6">
        <v>0.83938026290630174</v>
      </c>
      <c r="FL50" s="6">
        <v>1.0872385529308817</v>
      </c>
      <c r="FM50" s="6">
        <v>1.0378066453629602</v>
      </c>
      <c r="FN50" s="6">
        <v>0.78098927093871695</v>
      </c>
      <c r="FO50" s="6">
        <v>1.5909095982984987</v>
      </c>
      <c r="FP50" s="6">
        <v>0.55686486665309176</v>
      </c>
      <c r="FQ50" s="6">
        <v>2.5344091823129458</v>
      </c>
      <c r="FR50" s="6">
        <v>0.17395569167653066</v>
      </c>
      <c r="FS50" s="6">
        <v>34.590247422679333</v>
      </c>
      <c r="FT50" s="6">
        <v>0.13749470299459349</v>
      </c>
      <c r="FU50" s="6">
        <v>5.5996519020583058E-2</v>
      </c>
      <c r="FV50" s="6">
        <v>5.535574241802526E-2</v>
      </c>
      <c r="FW50" s="6">
        <v>4.9516010643945604E-2</v>
      </c>
      <c r="FX50" s="6">
        <v>1.3999844829533401E-2</v>
      </c>
      <c r="FY50" s="6">
        <v>4.2826111497513003E-3</v>
      </c>
      <c r="FZ50" s="6">
        <v>0</v>
      </c>
      <c r="GA50" s="6">
        <v>1.0881954529185601E-2</v>
      </c>
      <c r="GB50" s="6">
        <v>0</v>
      </c>
      <c r="GC50" s="6">
        <v>1.2991510188778501E-3</v>
      </c>
      <c r="GD50" s="6">
        <v>0</v>
      </c>
      <c r="GE50" s="6">
        <v>0</v>
      </c>
      <c r="GF50" s="6">
        <v>4.0278469076595004E-3</v>
      </c>
      <c r="GG50" s="6">
        <v>2.1897940667379302E-2</v>
      </c>
      <c r="GH50" s="6">
        <v>2.4474808519398001E-3</v>
      </c>
      <c r="GI50" s="6">
        <v>1.5224534177746502E-3</v>
      </c>
      <c r="GJ50" s="6">
        <v>3.4894164324600005E-4</v>
      </c>
      <c r="GK50" s="6">
        <v>0</v>
      </c>
      <c r="GL50" s="6">
        <v>0</v>
      </c>
      <c r="GM50" s="6">
        <v>0</v>
      </c>
      <c r="GN50" s="6">
        <v>0</v>
      </c>
      <c r="GO50" s="6">
        <v>0</v>
      </c>
      <c r="GP50" s="6">
        <v>0</v>
      </c>
      <c r="GQ50" s="6">
        <v>6.7743051096600011E-4</v>
      </c>
      <c r="GR50" s="6">
        <v>9.7840729305450014E-5</v>
      </c>
      <c r="GS50" s="6">
        <v>0</v>
      </c>
      <c r="GT50" s="6">
        <v>4.31440571215935E-3</v>
      </c>
      <c r="GU50" s="6">
        <v>3.93789106895805E-3</v>
      </c>
      <c r="GV50" s="6">
        <v>1.0066171026105002E-3</v>
      </c>
      <c r="GW50" s="6">
        <v>3.2463322984058407E-2</v>
      </c>
      <c r="GX50" s="6">
        <v>1.0737219958389002E-3</v>
      </c>
      <c r="GY50" s="6">
        <v>4.1646152300246998E-3</v>
      </c>
      <c r="GZ50" s="6">
        <v>0</v>
      </c>
      <c r="HA50" s="6">
        <v>5.5623048817755157E-2</v>
      </c>
      <c r="HB50" s="6">
        <v>2.5834396137570004E-4</v>
      </c>
      <c r="HC50" s="6">
        <v>3.1240160451048157E-2</v>
      </c>
      <c r="HD50" s="6">
        <v>8.0729782826238008E-3</v>
      </c>
      <c r="HE50" s="6">
        <v>4.0360535348179507E-3</v>
      </c>
      <c r="HF50" s="6">
        <v>0</v>
      </c>
      <c r="HG50" s="6">
        <v>0</v>
      </c>
      <c r="HH50" s="6">
        <v>0</v>
      </c>
      <c r="HI50" s="6">
        <v>3.7663754294137504E-3</v>
      </c>
      <c r="HJ50" s="6">
        <v>3.4102784562938998E-2</v>
      </c>
      <c r="HK50" s="6">
        <v>9.2745701925134635E-2</v>
      </c>
      <c r="HL50" s="6">
        <v>7.4000045710833759E-3</v>
      </c>
      <c r="HM50" s="6">
        <v>0.22650453525085312</v>
      </c>
      <c r="HN50" s="6">
        <v>1.0508397484902694</v>
      </c>
      <c r="HO50" s="6">
        <v>0.82675454439768969</v>
      </c>
      <c r="HP50" s="6">
        <v>0.11886580282251151</v>
      </c>
      <c r="HQ50" s="6">
        <v>0.31328512865721792</v>
      </c>
      <c r="HR50" s="6">
        <v>5.2708394954272498E-3</v>
      </c>
      <c r="HS50" s="6">
        <v>0</v>
      </c>
      <c r="HT50" s="6">
        <v>4.7893052391642009E-2</v>
      </c>
      <c r="HU50" s="6">
        <v>0.42013470312542028</v>
      </c>
      <c r="HV50" s="6">
        <v>0.43628690051966934</v>
      </c>
      <c r="HW50" s="6">
        <v>2.9502767967435003E-2</v>
      </c>
      <c r="HX50" s="6">
        <v>1.8570943952372253E-2</v>
      </c>
      <c r="HY50" s="6">
        <v>1.2191983184993626E-2</v>
      </c>
      <c r="HZ50" s="6">
        <v>1.3443568144769252E-2</v>
      </c>
      <c r="IA50" s="6">
        <v>2.0874511233663754E-3</v>
      </c>
      <c r="IB50" s="6">
        <v>0</v>
      </c>
      <c r="IC50" s="6">
        <v>7.3496492159737519E-4</v>
      </c>
      <c r="ID50" s="6">
        <v>3.0765751590498755E-3</v>
      </c>
      <c r="IE50" s="6">
        <v>2.3105239623293628E-2</v>
      </c>
      <c r="IF50" s="6">
        <v>0</v>
      </c>
      <c r="IG50" s="6">
        <v>1.5404074315495878E-2</v>
      </c>
      <c r="IH50" s="6">
        <v>4.2851967390965251E-2</v>
      </c>
      <c r="II50" s="6">
        <v>0</v>
      </c>
      <c r="IJ50" s="6">
        <v>5.6515808199880592E-2</v>
      </c>
      <c r="IK50" s="6">
        <v>2.7985425290838E-3</v>
      </c>
      <c r="IL50" s="6">
        <v>0</v>
      </c>
      <c r="IM50" s="6">
        <v>0.26987671374171951</v>
      </c>
      <c r="IN50" s="6">
        <v>3.8306055455470354E-2</v>
      </c>
      <c r="IO50" s="6">
        <v>1.2095339509530002E-3</v>
      </c>
      <c r="IP50" s="6">
        <v>7.9360092392836493E-3</v>
      </c>
      <c r="IQ50" s="6">
        <v>1.1661989094000001E-4</v>
      </c>
      <c r="IR50" s="6">
        <v>1.0513486929071249E-2</v>
      </c>
      <c r="IS50" s="6">
        <v>1.15976869061985E-3</v>
      </c>
      <c r="IT50" s="6">
        <v>3.6641443482454497E-3</v>
      </c>
      <c r="IU50" s="6">
        <v>2.2216102526110955E-2</v>
      </c>
      <c r="IV50" s="6">
        <v>3.6062852155996504E-3</v>
      </c>
      <c r="IW50" s="6">
        <v>1.2626615954446202E-2</v>
      </c>
      <c r="IX50" s="6">
        <v>1.6012079763034501E-3</v>
      </c>
      <c r="IY50" s="6">
        <v>1.4240079281595763</v>
      </c>
      <c r="IZ50" s="6">
        <v>3.15709901539515E-3</v>
      </c>
      <c r="JA50" s="6">
        <v>1.9994361490823849E-2</v>
      </c>
      <c r="JB50" s="6">
        <v>0.73778362240106776</v>
      </c>
      <c r="JC50" s="6">
        <v>2.2550077182388051E-2</v>
      </c>
      <c r="JD50" s="6">
        <v>9.345973880374836E-2</v>
      </c>
      <c r="JE50" s="6">
        <v>4.8600788250546013E-3</v>
      </c>
      <c r="JF50" s="6">
        <v>6.4789650999891009E-3</v>
      </c>
      <c r="JG50" s="6">
        <v>1.026212291805465E-2</v>
      </c>
      <c r="JH50" s="6">
        <v>4.8667835285392501E-3</v>
      </c>
      <c r="JI50" s="6">
        <v>7.0791250978858499E-3</v>
      </c>
      <c r="JJ50" s="6">
        <v>0.55801408617319559</v>
      </c>
      <c r="JK50" s="6">
        <v>0.21327829518505456</v>
      </c>
      <c r="JL50" s="6">
        <v>4.3115365444363202E-2</v>
      </c>
      <c r="JM50" s="6">
        <v>1.5930163536740104E-2</v>
      </c>
      <c r="JN50" s="6">
        <v>3.0021382358234997E-3</v>
      </c>
      <c r="JO50" s="6">
        <v>0</v>
      </c>
      <c r="JP50" s="6">
        <v>2.7624161925389251E-3</v>
      </c>
      <c r="JQ50" s="6">
        <v>9.525800755984501E-4</v>
      </c>
      <c r="JR50" s="6">
        <v>1.7616232690290004E-4</v>
      </c>
      <c r="JS50" s="6">
        <v>6.5511621512235009E-3</v>
      </c>
      <c r="JT50" s="6">
        <v>1.6818473599474499E-3</v>
      </c>
      <c r="JU50" s="6">
        <v>1.2575313651765601E-2</v>
      </c>
      <c r="JV50" s="6">
        <v>2.470873201675965E-2</v>
      </c>
      <c r="JW50" s="6">
        <v>2.0646593993733076E-2</v>
      </c>
      <c r="JX50" s="6">
        <v>2.9939581421750704E-2</v>
      </c>
      <c r="JY50" s="6">
        <v>5.778274614655951E-3</v>
      </c>
      <c r="JZ50" s="6">
        <v>9.3529371097099356E-2</v>
      </c>
      <c r="KA50" s="6">
        <v>6.0574370446485012E-4</v>
      </c>
      <c r="KB50" s="6">
        <v>2.9716168944150003E-4</v>
      </c>
      <c r="KC50" s="6">
        <v>0.44569799393527082</v>
      </c>
      <c r="KD50" s="6">
        <v>4.7456019374708697E-2</v>
      </c>
      <c r="KE50" s="6">
        <v>0.96628752995924716</v>
      </c>
      <c r="KF50" s="6">
        <v>1.6469122362021004E-3</v>
      </c>
      <c r="KG50" s="6">
        <v>1.0278400368969749</v>
      </c>
      <c r="KH50" s="6">
        <v>3.0583162917264154E-2</v>
      </c>
      <c r="KI50" s="6">
        <v>7.8882940441836018E-3</v>
      </c>
      <c r="KJ50" s="6">
        <v>1.3688677471849651E-2</v>
      </c>
      <c r="KK50" s="6">
        <v>0.1899988446188601</v>
      </c>
      <c r="KL50" s="6">
        <v>4.754809371091951E-3</v>
      </c>
      <c r="KM50" s="6">
        <v>1.7641608552098999E-3</v>
      </c>
      <c r="KN50" s="6">
        <v>8.4807850160115005E-3</v>
      </c>
      <c r="KO50" s="6">
        <v>0</v>
      </c>
      <c r="KP50" s="6">
        <v>1.1285182779840002E-3</v>
      </c>
      <c r="KQ50" s="6">
        <v>2.3750727729739077E-3</v>
      </c>
      <c r="KR50" s="6">
        <v>9.6702450924379506E-3</v>
      </c>
      <c r="KS50" s="6">
        <v>8.1452741466649502E-3</v>
      </c>
      <c r="KT50" s="6">
        <v>0</v>
      </c>
      <c r="KU50" s="6">
        <v>1.5507482299951501E-3</v>
      </c>
      <c r="KV50" s="6">
        <v>8.2957836822709505E-2</v>
      </c>
      <c r="KW50" s="6">
        <v>6.8121191594997008E-2</v>
      </c>
      <c r="KX50" s="6">
        <v>0</v>
      </c>
      <c r="KY50" s="6">
        <v>4.0753409950755005E-3</v>
      </c>
      <c r="KZ50" s="6">
        <v>9.1529879996159996E-2</v>
      </c>
      <c r="LA50" s="6">
        <v>0.10827592768851976</v>
      </c>
      <c r="LB50" s="6">
        <v>0</v>
      </c>
      <c r="LC50" s="6">
        <v>0</v>
      </c>
      <c r="LD50" s="6">
        <v>4.1896562877072011E-2</v>
      </c>
      <c r="LE50" s="6">
        <v>6.0435782689900498E-2</v>
      </c>
      <c r="LF50" s="6">
        <v>0</v>
      </c>
      <c r="LG50" s="6">
        <v>9.8682635514912756E-2</v>
      </c>
      <c r="LH50" s="6">
        <v>3.7526197962546005E-2</v>
      </c>
      <c r="LI50" s="6">
        <v>0</v>
      </c>
      <c r="LJ50" s="6">
        <v>12.571068246016416</v>
      </c>
      <c r="LK50" s="6">
        <v>4.6178199525474008E-3</v>
      </c>
      <c r="LL50" s="6">
        <v>83.77627119870867</v>
      </c>
      <c r="LM50" s="6">
        <v>3.5246020432574432</v>
      </c>
      <c r="LN50" s="6">
        <v>44.151858718521233</v>
      </c>
      <c r="LO50" s="6">
        <v>1.0658065764868201</v>
      </c>
      <c r="LP50" s="6">
        <v>3.9831241260771906</v>
      </c>
      <c r="LQ50" s="6">
        <v>4.8068390400633904E-2</v>
      </c>
      <c r="LR50" s="6">
        <v>1.0178098751567612</v>
      </c>
      <c r="LS50" s="6">
        <v>2.5098082169941804E-2</v>
      </c>
      <c r="LT50" s="6">
        <v>38.00532700246049</v>
      </c>
      <c r="LU50" s="6">
        <v>69.644308412292744</v>
      </c>
      <c r="LV50" s="6">
        <v>2.1045501146037555</v>
      </c>
      <c r="LW50" s="6">
        <v>0.10909238798317951</v>
      </c>
      <c r="LX50" s="6">
        <v>32.620473292546961</v>
      </c>
      <c r="LY50" s="6">
        <v>1.1597127328532253</v>
      </c>
      <c r="LZ50" s="6">
        <v>1.8446433609875401</v>
      </c>
      <c r="MA50" s="6">
        <v>0.2994080100549435</v>
      </c>
      <c r="MB50" s="6">
        <v>0</v>
      </c>
      <c r="MC50" s="6">
        <v>11.478299268367724</v>
      </c>
      <c r="MD50" s="6">
        <v>37.799141956151544</v>
      </c>
      <c r="ME50" s="6">
        <v>5.1330565124078351</v>
      </c>
      <c r="MF50" s="6">
        <v>0.17880361482730864</v>
      </c>
      <c r="MG50" s="6">
        <v>2.3921069506673853</v>
      </c>
      <c r="MH50" s="6">
        <v>0.26885183830451287</v>
      </c>
      <c r="MI50" s="6">
        <v>4.2110607410680512E-2</v>
      </c>
      <c r="MJ50" s="6">
        <v>4.4184862752008398E-2</v>
      </c>
      <c r="MK50" s="6">
        <v>0.34767442298754453</v>
      </c>
      <c r="ML50" s="6">
        <v>1.8796424565199863</v>
      </c>
      <c r="MM50" s="6">
        <v>0.66609459994000242</v>
      </c>
      <c r="MN50" s="6">
        <v>1.6391387706831003E-3</v>
      </c>
      <c r="MO50" s="6">
        <v>0.13560994646256153</v>
      </c>
      <c r="MP50" s="6">
        <v>1.287559619928E-2</v>
      </c>
      <c r="MQ50" s="6">
        <v>7.5077312370637498E-3</v>
      </c>
      <c r="MR50" s="6">
        <v>0.11941178403108331</v>
      </c>
      <c r="MS50" s="6">
        <v>8.1450421843047321E-2</v>
      </c>
      <c r="MT50" s="6">
        <v>0</v>
      </c>
      <c r="MU50" s="6">
        <v>0</v>
      </c>
      <c r="MV50" s="6">
        <v>1.94531615123355E-2</v>
      </c>
      <c r="MW50" s="6">
        <v>7.9010168053956761E-2</v>
      </c>
      <c r="MX50" s="6">
        <v>0.11505531882425402</v>
      </c>
      <c r="MY50" s="6">
        <v>0.35709493364464273</v>
      </c>
      <c r="MZ50" s="6">
        <v>1.3134706114341848</v>
      </c>
      <c r="NA50" s="6">
        <v>4.7383130795622751E-2</v>
      </c>
      <c r="NB50" s="6">
        <v>0</v>
      </c>
      <c r="NC50" s="6">
        <v>1.1143665509629817</v>
      </c>
      <c r="ND50" s="6">
        <v>0</v>
      </c>
      <c r="NE50" s="6">
        <v>0.64030709481135539</v>
      </c>
      <c r="NF50" s="6">
        <v>0</v>
      </c>
      <c r="NG50" s="6">
        <v>0.59800586469714678</v>
      </c>
      <c r="NH50" s="6">
        <v>8.9830109837032239</v>
      </c>
      <c r="NI50" s="6">
        <v>10.823322885502986</v>
      </c>
      <c r="NJ50" s="6">
        <v>11.479510154121925</v>
      </c>
      <c r="NK50" s="6">
        <v>8.487232141588201E-2</v>
      </c>
      <c r="NL50" s="6">
        <v>0.60245448397825963</v>
      </c>
      <c r="NM50" s="6">
        <v>16.806372138508085</v>
      </c>
      <c r="NN50" s="6">
        <v>4.2074581842543379</v>
      </c>
      <c r="NO50" s="6">
        <v>2.7455165095275E-3</v>
      </c>
      <c r="NP50" s="6">
        <v>1.0518246977946482</v>
      </c>
      <c r="NQ50" s="6">
        <v>0.34447426373102175</v>
      </c>
      <c r="NR50" s="6">
        <v>0</v>
      </c>
      <c r="NS50" s="6">
        <v>0.14051807927138704</v>
      </c>
      <c r="NT50" s="6">
        <v>0</v>
      </c>
      <c r="NU50" s="6">
        <v>4.0613737016925012E-4</v>
      </c>
      <c r="NV50" s="6">
        <v>0.12498348816805953</v>
      </c>
      <c r="NW50" s="6">
        <v>1.0796421415725003E-3</v>
      </c>
      <c r="NX50" s="6">
        <v>0.14489878864668526</v>
      </c>
      <c r="NY50" s="6">
        <v>2.3133059340030007E-3</v>
      </c>
      <c r="NZ50" s="6">
        <v>1.0530264080214766</v>
      </c>
      <c r="OA50" s="6">
        <v>5.0907070817205753E-2</v>
      </c>
      <c r="OB50" s="6">
        <v>0</v>
      </c>
      <c r="OC50" s="6">
        <v>0</v>
      </c>
      <c r="OD50" s="6">
        <v>0</v>
      </c>
      <c r="OE50" s="6">
        <v>2.9123236954217258E-2</v>
      </c>
      <c r="OF50" s="6">
        <v>1.9121109676087501E-3</v>
      </c>
      <c r="OG50" s="6">
        <v>0</v>
      </c>
      <c r="OH50" s="6">
        <v>0.36372341278416598</v>
      </c>
      <c r="OI50" s="6">
        <v>0</v>
      </c>
      <c r="OJ50" s="6">
        <v>0.6341150861133189</v>
      </c>
      <c r="OK50" s="6">
        <v>0.10747033010111925</v>
      </c>
      <c r="OL50" s="6">
        <v>4.4603813229023251E-2</v>
      </c>
      <c r="OM50" s="6">
        <v>4.1961029838796131</v>
      </c>
      <c r="ON50" s="6">
        <v>0</v>
      </c>
      <c r="OO50" s="6">
        <v>0</v>
      </c>
      <c r="OP50" s="6">
        <v>0.10364188080729513</v>
      </c>
      <c r="OQ50" s="6">
        <v>3.2165739934238928E-2</v>
      </c>
      <c r="OR50" s="6">
        <v>6.8330380782071709E-2</v>
      </c>
      <c r="OS50" s="6">
        <v>3.8372282242847998E-3</v>
      </c>
      <c r="OT50" s="6">
        <v>1.6126911448155135</v>
      </c>
      <c r="OU50" s="6">
        <v>0</v>
      </c>
      <c r="OV50" s="6">
        <v>0.22790977313003061</v>
      </c>
      <c r="OW50" s="6">
        <v>0.23227895995606307</v>
      </c>
      <c r="OX50" s="6">
        <v>2.9848722427287004E-3</v>
      </c>
      <c r="OY50" s="6">
        <v>2.1693030617412021</v>
      </c>
      <c r="OZ50" s="6">
        <v>0.52757763056793416</v>
      </c>
      <c r="PA50" s="6">
        <v>3.8858681133742503E-3</v>
      </c>
      <c r="PB50" s="6">
        <v>1.8585215022451501E-3</v>
      </c>
      <c r="PC50" s="6">
        <v>0</v>
      </c>
      <c r="PD50" s="6">
        <v>0.10163029760050275</v>
      </c>
      <c r="PE50" s="6">
        <v>7.6396284786195451E-2</v>
      </c>
      <c r="PF50" s="6">
        <v>1.939847476607685E-2</v>
      </c>
      <c r="PG50" s="6">
        <v>1.4072581657745011</v>
      </c>
      <c r="PH50" s="6">
        <v>0.19744107348814977</v>
      </c>
      <c r="PI50" s="6">
        <v>4.0582342137136518E-3</v>
      </c>
      <c r="PJ50" s="6">
        <v>1.7260063489942652E-2</v>
      </c>
      <c r="PK50" s="6">
        <v>3.7767172320000004E-4</v>
      </c>
      <c r="PL50" s="6">
        <v>0.23172444575550283</v>
      </c>
      <c r="PM50" s="6">
        <v>1.0610316115722003E-3</v>
      </c>
      <c r="PN50" s="6">
        <v>1.1714512262985002E-4</v>
      </c>
      <c r="PO50" s="6">
        <v>0</v>
      </c>
      <c r="PP50" s="6">
        <v>1.3632170332950001E-4</v>
      </c>
      <c r="PQ50" s="6">
        <v>1.5890494799372514E-2</v>
      </c>
      <c r="PR50" s="6">
        <v>0</v>
      </c>
      <c r="PS50" s="6">
        <v>1.7512614303477753E-2</v>
      </c>
      <c r="PT50" s="6">
        <v>3.1812348544987506E-3</v>
      </c>
      <c r="PU50" s="6">
        <v>6.9103742928165006E-3</v>
      </c>
      <c r="PV50" s="6">
        <v>0.14400030403064704</v>
      </c>
      <c r="PW50" s="6">
        <v>0</v>
      </c>
      <c r="PX50" s="6">
        <v>0</v>
      </c>
      <c r="PY50" s="6">
        <v>0</v>
      </c>
      <c r="PZ50" s="6">
        <v>0</v>
      </c>
      <c r="QA50" s="6">
        <v>8.2190199680991002E-3</v>
      </c>
      <c r="QB50" s="6">
        <v>5.7767435541295313E-2</v>
      </c>
      <c r="QC50" s="6">
        <v>0</v>
      </c>
      <c r="QD50" s="6">
        <v>6.4795507317662634E-2</v>
      </c>
      <c r="QE50" s="6">
        <v>0</v>
      </c>
      <c r="QF50" s="6">
        <v>0.21854753507490754</v>
      </c>
      <c r="QG50" s="6">
        <v>0</v>
      </c>
      <c r="QH50" s="6">
        <v>0.2726230976975717</v>
      </c>
      <c r="QI50" s="6">
        <v>3.19381100087235E-2</v>
      </c>
      <c r="QJ50" s="6">
        <v>0</v>
      </c>
      <c r="QK50" s="6">
        <v>0.17832119118029549</v>
      </c>
      <c r="QL50" s="6">
        <v>1.0254256627656002E-2</v>
      </c>
      <c r="QM50" s="6">
        <v>0.17820989803902151</v>
      </c>
      <c r="QN50" s="6">
        <v>3.0044025498703504E-2</v>
      </c>
      <c r="QO50" s="6">
        <v>1.82522458782855E-2</v>
      </c>
      <c r="QP50" s="6">
        <v>0.26758323886060692</v>
      </c>
      <c r="QQ50" s="6">
        <v>0.84430426327313857</v>
      </c>
      <c r="QR50" s="6">
        <v>0.88937953496107047</v>
      </c>
      <c r="QS50" s="6">
        <v>8.459664496338214E-3</v>
      </c>
      <c r="QT50" s="6">
        <v>9.9763948143616527E-2</v>
      </c>
      <c r="QU50" s="6">
        <v>0</v>
      </c>
      <c r="QV50" s="6">
        <v>0.47389736440721369</v>
      </c>
      <c r="QW50" s="6">
        <v>6.1522585320667504E-2</v>
      </c>
      <c r="QX50" s="6">
        <v>0</v>
      </c>
      <c r="QY50" s="6">
        <v>0.33632257203610538</v>
      </c>
      <c r="QZ50" s="6">
        <v>4.7118421474470007E-3</v>
      </c>
      <c r="RA50" s="6">
        <v>4.7118421474470007E-3</v>
      </c>
      <c r="RB50" s="6">
        <v>1.8330081487704E-2</v>
      </c>
      <c r="RC50" s="6">
        <v>0.17711712420980041</v>
      </c>
      <c r="RD50" s="6">
        <v>4.5993986594022741E-2</v>
      </c>
      <c r="RE50" s="6">
        <v>0.83970089232312739</v>
      </c>
      <c r="RF50" s="6">
        <v>1.6276640248189644</v>
      </c>
      <c r="RG50" s="6">
        <v>0.98387826980867099</v>
      </c>
      <c r="RH50" s="6">
        <v>0</v>
      </c>
      <c r="RI50" s="6">
        <v>5.5395747385721998E-2</v>
      </c>
      <c r="RJ50" s="6">
        <v>1.3160551404600002E-4</v>
      </c>
      <c r="RK50" s="6">
        <v>0.38918625742291169</v>
      </c>
      <c r="RL50" s="6">
        <v>0</v>
      </c>
      <c r="RM50" s="6">
        <v>2.2979880439873878E-2</v>
      </c>
      <c r="RN50" s="6">
        <v>0.14870655137105776</v>
      </c>
      <c r="RO50" s="6">
        <v>0</v>
      </c>
      <c r="RP50" s="6">
        <v>2.9939978692395002E-3</v>
      </c>
      <c r="RQ50" s="6">
        <v>6.5519656804327503E-2</v>
      </c>
      <c r="RR50" s="6">
        <v>6.4619289236079014E-2</v>
      </c>
      <c r="RS50" s="6">
        <v>0.78718536193977684</v>
      </c>
      <c r="RT50" s="6">
        <v>1.2416442934770799</v>
      </c>
      <c r="RU50" s="6">
        <v>0.43583604770456552</v>
      </c>
      <c r="RV50" s="6">
        <v>0</v>
      </c>
      <c r="RW50" s="6">
        <v>1.6034898493567502E-2</v>
      </c>
      <c r="RX50" s="6">
        <v>0.13571405943897299</v>
      </c>
      <c r="RY50" s="6">
        <v>4.1135925928113E-2</v>
      </c>
      <c r="RZ50" s="6">
        <v>2.675679720867E-3</v>
      </c>
      <c r="SA50" s="6">
        <v>0</v>
      </c>
      <c r="SB50" s="6">
        <v>0</v>
      </c>
      <c r="SC50" s="6">
        <v>2.5356563730972004E-2</v>
      </c>
      <c r="SD50" s="6">
        <v>0.1322947851904378</v>
      </c>
      <c r="SE50" s="6">
        <v>0.18071217303226372</v>
      </c>
      <c r="SF50" s="6">
        <v>5.8474290598093143E-2</v>
      </c>
      <c r="SG50" s="6">
        <v>1.8279514069743753E-2</v>
      </c>
      <c r="SH50" s="6">
        <v>5.8809263864872501E-3</v>
      </c>
      <c r="SI50" s="6">
        <v>7.3001269016892013E-3</v>
      </c>
      <c r="SJ50" s="6">
        <v>1.0743866468836875E-2</v>
      </c>
      <c r="SK50" s="6">
        <v>4.7112369046740004E-3</v>
      </c>
    </row>
    <row r="51" spans="1:505" x14ac:dyDescent="0.35">
      <c r="A51" s="4">
        <v>49</v>
      </c>
      <c r="B51" s="4">
        <v>49</v>
      </c>
      <c r="C51" s="4" t="s">
        <v>1652</v>
      </c>
      <c r="D51" s="4" t="s">
        <v>1653</v>
      </c>
      <c r="E51" s="4">
        <v>4500000</v>
      </c>
      <c r="F51" s="6">
        <v>0.19256313578010226</v>
      </c>
      <c r="G51" s="6">
        <v>9.1490040083965052E-2</v>
      </c>
      <c r="H51" s="6">
        <v>2.044831870554244E-2</v>
      </c>
      <c r="I51" s="6">
        <v>0</v>
      </c>
      <c r="J51" s="6">
        <v>6.183847632250856E-3</v>
      </c>
      <c r="K51" s="6">
        <v>1.2710514438959118E-2</v>
      </c>
      <c r="L51" s="6">
        <v>2.2559129661870004E-4</v>
      </c>
      <c r="M51" s="6">
        <v>0.26988348925396322</v>
      </c>
      <c r="N51" s="6">
        <v>0.10787619998676039</v>
      </c>
      <c r="O51" s="6">
        <v>5.8064690488047757E-2</v>
      </c>
      <c r="P51" s="6">
        <v>9.0473770467042747E-2</v>
      </c>
      <c r="Q51" s="6">
        <v>3.0252859948342505E-3</v>
      </c>
      <c r="R51" s="6">
        <v>1.1772263803213545</v>
      </c>
      <c r="S51" s="6">
        <v>3.6154921856008166</v>
      </c>
      <c r="T51" s="6">
        <v>0.4323482721466777</v>
      </c>
      <c r="U51" s="6">
        <v>5.4982307821095002E-3</v>
      </c>
      <c r="V51" s="6">
        <v>15.441542221005076</v>
      </c>
      <c r="W51" s="6">
        <v>0.43839813537364286</v>
      </c>
      <c r="X51" s="6">
        <v>2.5522927590392475</v>
      </c>
      <c r="Y51" s="6">
        <v>6.7919475366365639E-2</v>
      </c>
      <c r="Z51" s="6">
        <v>0</v>
      </c>
      <c r="AA51" s="6">
        <v>1.8656050648072503E-3</v>
      </c>
      <c r="AB51" s="6">
        <v>1.1189914959511367</v>
      </c>
      <c r="AC51" s="6">
        <v>0.4178070929591573</v>
      </c>
      <c r="AD51" s="6">
        <v>0.46304572677611067</v>
      </c>
      <c r="AE51" s="6">
        <v>4.3785192349102501E-3</v>
      </c>
      <c r="AF51" s="6">
        <v>5.4976969235606625E-2</v>
      </c>
      <c r="AG51" s="6">
        <v>6.4903814498913758E-3</v>
      </c>
      <c r="AH51" s="6">
        <v>2.0308281990264563</v>
      </c>
      <c r="AI51" s="6">
        <v>0.41969847397953913</v>
      </c>
      <c r="AJ51" s="6">
        <v>9.9718771828792505E-3</v>
      </c>
      <c r="AK51" s="6">
        <v>4.8525168307117497E-3</v>
      </c>
      <c r="AL51" s="6">
        <v>4.6131251481674996E-4</v>
      </c>
      <c r="AM51" s="6">
        <v>0.16247794157499262</v>
      </c>
      <c r="AN51" s="6">
        <v>2147.7214977700028</v>
      </c>
      <c r="AO51" s="6">
        <v>0.43206211440312753</v>
      </c>
      <c r="AP51" s="6">
        <v>0.14999591032169848</v>
      </c>
      <c r="AQ51" s="6">
        <v>0.45156360700411202</v>
      </c>
      <c r="AR51" s="6">
        <v>1.8275906980112131</v>
      </c>
      <c r="AS51" s="6">
        <v>0.62222102955857694</v>
      </c>
      <c r="AT51" s="6">
        <v>0</v>
      </c>
      <c r="AU51" s="6">
        <v>0</v>
      </c>
      <c r="AV51" s="6">
        <v>2.8556524769400002E-2</v>
      </c>
      <c r="AW51" s="6">
        <v>1.6760084510360252E-2</v>
      </c>
      <c r="AX51" s="6">
        <v>1.7427736337161503E-2</v>
      </c>
      <c r="AY51" s="6">
        <v>8.8738245777532521E-3</v>
      </c>
      <c r="AZ51" s="6">
        <v>5.8657061103619505E-2</v>
      </c>
      <c r="BA51" s="6">
        <v>0</v>
      </c>
      <c r="BB51" s="6">
        <v>0</v>
      </c>
      <c r="BC51" s="6">
        <v>5.2883476395547503E-2</v>
      </c>
      <c r="BD51" s="6">
        <v>3.91297770294525E-2</v>
      </c>
      <c r="BE51" s="6">
        <v>1.931299266221775E-2</v>
      </c>
      <c r="BF51" s="6">
        <v>2.1309366599939254E-2</v>
      </c>
      <c r="BG51" s="6">
        <v>9.3791199754800008E-4</v>
      </c>
      <c r="BH51" s="6">
        <v>9.859048880901753E-3</v>
      </c>
      <c r="BI51" s="6">
        <v>0.11285605284547727</v>
      </c>
      <c r="BJ51" s="6">
        <v>0</v>
      </c>
      <c r="BK51" s="6">
        <v>9.0991186668537755E-2</v>
      </c>
      <c r="BL51" s="6">
        <v>4.2857697396768757E-2</v>
      </c>
      <c r="BM51" s="6">
        <v>3.6632608607227502E-3</v>
      </c>
      <c r="BN51" s="6">
        <v>2.5622028132916502E-2</v>
      </c>
      <c r="BO51" s="6">
        <v>1.8955511105737501E-3</v>
      </c>
      <c r="BP51" s="6">
        <v>0</v>
      </c>
      <c r="BQ51" s="6">
        <v>9.525720356992351E-2</v>
      </c>
      <c r="BR51" s="6">
        <v>4.9430299137057002E-2</v>
      </c>
      <c r="BS51" s="6">
        <v>0</v>
      </c>
      <c r="BT51" s="6">
        <v>3.3998096915617503E-3</v>
      </c>
      <c r="BU51" s="6">
        <v>5.6767091679000019E-4</v>
      </c>
      <c r="BV51" s="6">
        <v>0</v>
      </c>
      <c r="BW51" s="6">
        <v>8.7814590355912523E-3</v>
      </c>
      <c r="BX51" s="6">
        <v>1.9980914577075005E-2</v>
      </c>
      <c r="BY51" s="6">
        <v>1.335452603517E-3</v>
      </c>
      <c r="BZ51" s="6">
        <v>0</v>
      </c>
      <c r="CA51" s="6">
        <v>0</v>
      </c>
      <c r="CB51" s="6">
        <v>0</v>
      </c>
      <c r="CC51" s="6">
        <v>6.3969460399980003E-3</v>
      </c>
      <c r="CD51" s="6">
        <v>4.5034957425637803E-2</v>
      </c>
      <c r="CE51" s="6">
        <v>6.2052930888496512E-2</v>
      </c>
      <c r="CF51" s="6">
        <v>2.7102716705160001E-3</v>
      </c>
      <c r="CG51" s="6">
        <v>1.3176796717800003E-3</v>
      </c>
      <c r="CH51" s="6">
        <v>0.56326143765055769</v>
      </c>
      <c r="CI51" s="6">
        <v>0.46054191771536002</v>
      </c>
      <c r="CJ51" s="6">
        <v>1.267404651405E-3</v>
      </c>
      <c r="CK51" s="6">
        <v>0.15762447198334803</v>
      </c>
      <c r="CL51" s="6">
        <v>0.43262599314986833</v>
      </c>
      <c r="CM51" s="6">
        <v>0.34684970114625752</v>
      </c>
      <c r="CN51" s="6">
        <v>0.16010350065250351</v>
      </c>
      <c r="CO51" s="6">
        <v>4.2040043743275003E-3</v>
      </c>
      <c r="CP51" s="6">
        <v>2.31769783661895E-2</v>
      </c>
      <c r="CQ51" s="6">
        <v>1.0395603393502501E-2</v>
      </c>
      <c r="CR51" s="6">
        <v>1.2923484172854571</v>
      </c>
      <c r="CS51" s="6">
        <v>0.40136071402888202</v>
      </c>
      <c r="CT51" s="6">
        <v>7.1706243321797585</v>
      </c>
      <c r="CU51" s="6">
        <v>0.11405007850163312</v>
      </c>
      <c r="CV51" s="6">
        <v>4.7921675237017645E-2</v>
      </c>
      <c r="CW51" s="6">
        <v>0.3670273495250847</v>
      </c>
      <c r="CX51" s="6">
        <v>2.6799289642945259</v>
      </c>
      <c r="CY51" s="6">
        <v>0</v>
      </c>
      <c r="CZ51" s="6">
        <v>6.617752761438811E-2</v>
      </c>
      <c r="DA51" s="6">
        <v>7.1496673277673617E-2</v>
      </c>
      <c r="DB51" s="6">
        <v>2.0108875447611002E-3</v>
      </c>
      <c r="DC51" s="6">
        <v>0.64432169888498192</v>
      </c>
      <c r="DD51" s="6">
        <v>0.27738511309255232</v>
      </c>
      <c r="DE51" s="6">
        <v>7.2595307080943394</v>
      </c>
      <c r="DF51" s="6">
        <v>20.663235336545011</v>
      </c>
      <c r="DG51" s="6">
        <v>3.7149402259042202E-2</v>
      </c>
      <c r="DH51" s="6">
        <v>2.07398203294023E-2</v>
      </c>
      <c r="DI51" s="6">
        <v>2.822947415400312</v>
      </c>
      <c r="DJ51" s="6">
        <v>0.10641289062033001</v>
      </c>
      <c r="DK51" s="6">
        <v>5.8585068829815665E-2</v>
      </c>
      <c r="DL51" s="6">
        <v>0.38643105563551178</v>
      </c>
      <c r="DM51" s="6">
        <v>0.2582459070123353</v>
      </c>
      <c r="DN51" s="6">
        <v>2.0311966905111185</v>
      </c>
      <c r="DO51" s="6">
        <v>1.8135157264286133</v>
      </c>
      <c r="DP51" s="6">
        <v>0.62541145431713607</v>
      </c>
      <c r="DQ51" s="6">
        <v>1.3819566665817002E-3</v>
      </c>
      <c r="DR51" s="6">
        <v>4.7019913613495105E-2</v>
      </c>
      <c r="DS51" s="6">
        <v>0.18980175314559422</v>
      </c>
      <c r="DT51" s="6">
        <v>5.6176794856300505E-2</v>
      </c>
      <c r="DU51" s="6">
        <v>7.7152057552206006E-3</v>
      </c>
      <c r="DV51" s="6">
        <v>7.1840909589097508E-3</v>
      </c>
      <c r="DW51" s="6">
        <v>1.2214858223292751E-2</v>
      </c>
      <c r="DX51" s="6">
        <v>1.3384025138284898</v>
      </c>
      <c r="DY51" s="6">
        <v>5.6612758041299241E-2</v>
      </c>
      <c r="DZ51" s="6">
        <v>2.5262353334983501E-2</v>
      </c>
      <c r="EA51" s="6">
        <v>5.446959614481699</v>
      </c>
      <c r="EB51" s="6">
        <v>1.1060728754636882</v>
      </c>
      <c r="EC51" s="6">
        <v>0.46844554486435647</v>
      </c>
      <c r="ED51" s="6">
        <v>0.13985692015596299</v>
      </c>
      <c r="EE51" s="6">
        <v>0.69401236150521228</v>
      </c>
      <c r="EF51" s="6">
        <v>2.6459793927589501E-2</v>
      </c>
      <c r="EG51" s="6">
        <v>0</v>
      </c>
      <c r="EH51" s="6">
        <v>17.562248698769416</v>
      </c>
      <c r="EI51" s="6">
        <v>8.2774777520249997E-3</v>
      </c>
      <c r="EJ51" s="6">
        <v>4.7204424284131585</v>
      </c>
      <c r="EK51" s="6">
        <v>19.485064258285863</v>
      </c>
      <c r="EL51" s="6">
        <v>16.132773380382382</v>
      </c>
      <c r="EM51" s="6">
        <v>6.9338977081744222</v>
      </c>
      <c r="EN51" s="6">
        <v>0</v>
      </c>
      <c r="EO51" s="6">
        <v>0.60893823598690955</v>
      </c>
      <c r="EP51" s="6">
        <v>13.399659729819859</v>
      </c>
      <c r="EQ51" s="6">
        <v>7.5061469304573761E-2</v>
      </c>
      <c r="ER51" s="6">
        <v>0.5982792460198133</v>
      </c>
      <c r="ES51" s="6">
        <v>0.41984083700433678</v>
      </c>
      <c r="ET51" s="6">
        <v>14.557448702725596</v>
      </c>
      <c r="EU51" s="6">
        <v>11.024615890453074</v>
      </c>
      <c r="EV51" s="6">
        <v>7.1946929657553085</v>
      </c>
      <c r="EW51" s="6">
        <v>5.1852038803469114</v>
      </c>
      <c r="EX51" s="6">
        <v>1.9018081584823501E-2</v>
      </c>
      <c r="EY51" s="6">
        <v>0.36704875604778681</v>
      </c>
      <c r="EZ51" s="6">
        <v>4.7070247232142017E-2</v>
      </c>
      <c r="FA51" s="6">
        <v>3.9779893787085007E-3</v>
      </c>
      <c r="FB51" s="6">
        <v>3.8452697335438879</v>
      </c>
      <c r="FC51" s="6">
        <v>0</v>
      </c>
      <c r="FD51" s="6">
        <v>0.77571807389314196</v>
      </c>
      <c r="FE51" s="6">
        <v>2.151402568444611</v>
      </c>
      <c r="FF51" s="6">
        <v>0.17352319979564104</v>
      </c>
      <c r="FG51" s="6">
        <v>0.23655552088009049</v>
      </c>
      <c r="FH51" s="6">
        <v>0.43024030735422825</v>
      </c>
      <c r="FI51" s="6">
        <v>5.6791860471897513</v>
      </c>
      <c r="FJ51" s="6">
        <v>0</v>
      </c>
      <c r="FK51" s="6">
        <v>1.3729620745279418</v>
      </c>
      <c r="FL51" s="6">
        <v>1.1511074462302067</v>
      </c>
      <c r="FM51" s="6">
        <v>1.701123761913157</v>
      </c>
      <c r="FN51" s="6">
        <v>0.84573567154765739</v>
      </c>
      <c r="FO51" s="6">
        <v>1.4750557917773164</v>
      </c>
      <c r="FP51" s="6">
        <v>0.57177944362239064</v>
      </c>
      <c r="FQ51" s="6">
        <v>2.5497612799292382</v>
      </c>
      <c r="FR51" s="6">
        <v>0.28546662478881762</v>
      </c>
      <c r="FS51" s="6">
        <v>32.445158516743938</v>
      </c>
      <c r="FT51" s="6">
        <v>2.0763284061433504E-2</v>
      </c>
      <c r="FU51" s="6">
        <v>0.11651867852140173</v>
      </c>
      <c r="FV51" s="6">
        <v>4.2122864775748503E-2</v>
      </c>
      <c r="FW51" s="6">
        <v>0.13051592935585066</v>
      </c>
      <c r="FX51" s="6">
        <v>2.1416412933959853E-2</v>
      </c>
      <c r="FY51" s="6">
        <v>3.0086183451078002E-3</v>
      </c>
      <c r="FZ51" s="6">
        <v>0</v>
      </c>
      <c r="GA51" s="6">
        <v>3.1660989186061354E-2</v>
      </c>
      <c r="GB51" s="6">
        <v>0</v>
      </c>
      <c r="GC51" s="6">
        <v>1.0748117817360001E-3</v>
      </c>
      <c r="GD51" s="6">
        <v>0</v>
      </c>
      <c r="GE51" s="6">
        <v>0</v>
      </c>
      <c r="GF51" s="6">
        <v>8.0830228134145515E-3</v>
      </c>
      <c r="GG51" s="6">
        <v>3.5350635937902761E-2</v>
      </c>
      <c r="GH51" s="6">
        <v>8.9890801757100012E-4</v>
      </c>
      <c r="GI51" s="6">
        <v>0</v>
      </c>
      <c r="GJ51" s="6">
        <v>2.1365568195153748E-3</v>
      </c>
      <c r="GK51" s="6">
        <v>0</v>
      </c>
      <c r="GL51" s="6">
        <v>0</v>
      </c>
      <c r="GM51" s="6">
        <v>0</v>
      </c>
      <c r="GN51" s="6">
        <v>0</v>
      </c>
      <c r="GO51" s="6">
        <v>0</v>
      </c>
      <c r="GP51" s="6">
        <v>0</v>
      </c>
      <c r="GQ51" s="6">
        <v>1.0794999286048502E-3</v>
      </c>
      <c r="GR51" s="6">
        <v>0</v>
      </c>
      <c r="GS51" s="6">
        <v>0</v>
      </c>
      <c r="GT51" s="6">
        <v>9.4620135378078018E-3</v>
      </c>
      <c r="GU51" s="6">
        <v>9.9246601521638996E-3</v>
      </c>
      <c r="GV51" s="6">
        <v>9.9646802562825009E-4</v>
      </c>
      <c r="GW51" s="6">
        <v>2.3298919434352354E-2</v>
      </c>
      <c r="GX51" s="6">
        <v>1.85922093173805E-3</v>
      </c>
      <c r="GY51" s="6">
        <v>1.9813391596791002E-3</v>
      </c>
      <c r="GZ51" s="6">
        <v>0</v>
      </c>
      <c r="HA51" s="6">
        <v>0.15917124031120267</v>
      </c>
      <c r="HB51" s="6">
        <v>8.1761842109880003E-4</v>
      </c>
      <c r="HC51" s="6">
        <v>0.1000952996283981</v>
      </c>
      <c r="HD51" s="6">
        <v>7.3927636657893014E-3</v>
      </c>
      <c r="HE51" s="6">
        <v>1.2801672428804102E-2</v>
      </c>
      <c r="HF51" s="6">
        <v>4.4964947336355001E-4</v>
      </c>
      <c r="HG51" s="6">
        <v>8.3804608598760013E-4</v>
      </c>
      <c r="HH51" s="6">
        <v>0</v>
      </c>
      <c r="HI51" s="6">
        <v>1.4023984899627002E-3</v>
      </c>
      <c r="HJ51" s="6">
        <v>3.2913229559715005E-3</v>
      </c>
      <c r="HK51" s="6">
        <v>0.10494750664599641</v>
      </c>
      <c r="HL51" s="6">
        <v>0</v>
      </c>
      <c r="HM51" s="6">
        <v>0.28143210918829165</v>
      </c>
      <c r="HN51" s="6">
        <v>2.2383382366152622</v>
      </c>
      <c r="HO51" s="6">
        <v>0.38319335143220928</v>
      </c>
      <c r="HP51" s="6">
        <v>0</v>
      </c>
      <c r="HQ51" s="6">
        <v>0.57129135513476403</v>
      </c>
      <c r="HR51" s="6">
        <v>1.3450707966645001E-2</v>
      </c>
      <c r="HS51" s="6">
        <v>0</v>
      </c>
      <c r="HT51" s="6">
        <v>1.6948468692488255E-2</v>
      </c>
      <c r="HU51" s="6">
        <v>0.16356660956905614</v>
      </c>
      <c r="HV51" s="6">
        <v>0.16399898246481981</v>
      </c>
      <c r="HW51" s="6">
        <v>4.119820487948813E-2</v>
      </c>
      <c r="HX51" s="6">
        <v>3.9816451433069997E-3</v>
      </c>
      <c r="HY51" s="6">
        <v>1.9542564753772503E-3</v>
      </c>
      <c r="HZ51" s="6">
        <v>1.7113145522073753E-3</v>
      </c>
      <c r="IA51" s="6">
        <v>1.7895805161097498E-3</v>
      </c>
      <c r="IB51" s="6">
        <v>0</v>
      </c>
      <c r="IC51" s="6">
        <v>1.1185036633845E-3</v>
      </c>
      <c r="ID51" s="6">
        <v>0</v>
      </c>
      <c r="IE51" s="6">
        <v>6.0307868392526264E-3</v>
      </c>
      <c r="IF51" s="6">
        <v>0</v>
      </c>
      <c r="IG51" s="6">
        <v>5.2431856448996251E-3</v>
      </c>
      <c r="IH51" s="6">
        <v>2.341489110641325E-2</v>
      </c>
      <c r="II51" s="6">
        <v>3.1710376811297705E-3</v>
      </c>
      <c r="IJ51" s="6">
        <v>4.8739837864613181E-2</v>
      </c>
      <c r="IK51" s="6">
        <v>1.8196146157311002E-3</v>
      </c>
      <c r="IL51" s="6">
        <v>0</v>
      </c>
      <c r="IM51" s="6">
        <v>0.13156665241427171</v>
      </c>
      <c r="IN51" s="6">
        <v>2.2434816142471059E-2</v>
      </c>
      <c r="IO51" s="6">
        <v>1.01725827043815E-3</v>
      </c>
      <c r="IP51" s="6">
        <v>3.2555918272882504E-3</v>
      </c>
      <c r="IQ51" s="6">
        <v>4.349288588539501E-4</v>
      </c>
      <c r="IR51" s="6">
        <v>8.6616684035405993E-3</v>
      </c>
      <c r="IS51" s="6">
        <v>4.9614757745354999E-4</v>
      </c>
      <c r="IT51" s="6">
        <v>1.7443489795168502E-3</v>
      </c>
      <c r="IU51" s="6">
        <v>1.2047758910016301E-2</v>
      </c>
      <c r="IV51" s="6">
        <v>2.4059875011250499E-3</v>
      </c>
      <c r="IW51" s="6">
        <v>1.3136585509490852E-2</v>
      </c>
      <c r="IX51" s="6">
        <v>6.4661843987010004E-4</v>
      </c>
      <c r="IY51" s="6">
        <v>0.76327137879059959</v>
      </c>
      <c r="IZ51" s="6">
        <v>1.036229561793E-3</v>
      </c>
      <c r="JA51" s="6">
        <v>4.8820649850459009E-3</v>
      </c>
      <c r="JB51" s="6">
        <v>0.38382576482356534</v>
      </c>
      <c r="JC51" s="6">
        <v>1.100908229374125E-2</v>
      </c>
      <c r="JD51" s="6">
        <v>4.3146742169213166E-2</v>
      </c>
      <c r="JE51" s="6">
        <v>2.9309390873545498E-3</v>
      </c>
      <c r="JF51" s="6">
        <v>2.9699548991316002E-3</v>
      </c>
      <c r="JG51" s="6">
        <v>3.3673529199105003E-3</v>
      </c>
      <c r="JH51" s="6">
        <v>1.4995323559953001E-3</v>
      </c>
      <c r="JI51" s="6">
        <v>4.4633715722604004E-3</v>
      </c>
      <c r="JJ51" s="6">
        <v>0.22530438270128114</v>
      </c>
      <c r="JK51" s="6">
        <v>0.10708085162433333</v>
      </c>
      <c r="JL51" s="6">
        <v>2.0305177414839001E-2</v>
      </c>
      <c r="JM51" s="6">
        <v>4.6199594665210508E-3</v>
      </c>
      <c r="JN51" s="6">
        <v>8.4944214634499998E-4</v>
      </c>
      <c r="JO51" s="6">
        <v>0</v>
      </c>
      <c r="JP51" s="6">
        <v>2.8524793289332501E-4</v>
      </c>
      <c r="JQ51" s="6">
        <v>0</v>
      </c>
      <c r="JR51" s="6">
        <v>0</v>
      </c>
      <c r="JS51" s="6">
        <v>1.9087818639979502E-3</v>
      </c>
      <c r="JT51" s="6">
        <v>3.4666375176526502E-3</v>
      </c>
      <c r="JU51" s="6">
        <v>2.4356629691945103E-2</v>
      </c>
      <c r="JV51" s="6">
        <v>1.118740326090165E-2</v>
      </c>
      <c r="JW51" s="6">
        <v>1.4435485376853826E-2</v>
      </c>
      <c r="JX51" s="6">
        <v>7.3183974381715949E-2</v>
      </c>
      <c r="JY51" s="6">
        <v>6.8838386225697013E-3</v>
      </c>
      <c r="JZ51" s="6">
        <v>0.11394768985007356</v>
      </c>
      <c r="KA51" s="6">
        <v>0</v>
      </c>
      <c r="KB51" s="6">
        <v>3.0317749905105007E-4</v>
      </c>
      <c r="KC51" s="6">
        <v>3.5589524344616701E-2</v>
      </c>
      <c r="KD51" s="6">
        <v>3.4396409383559555E-2</v>
      </c>
      <c r="KE51" s="6">
        <v>0.43355555528132528</v>
      </c>
      <c r="KF51" s="6">
        <v>4.57890823638E-4</v>
      </c>
      <c r="KG51" s="6">
        <v>1.0783868079956518</v>
      </c>
      <c r="KH51" s="6">
        <v>2.5714656813802951E-2</v>
      </c>
      <c r="KI51" s="6">
        <v>7.2255564207958506E-3</v>
      </c>
      <c r="KJ51" s="6">
        <v>1.1746273425754501E-2</v>
      </c>
      <c r="KK51" s="6">
        <v>8.8641314307387906E-2</v>
      </c>
      <c r="KL51" s="6">
        <v>0</v>
      </c>
      <c r="KM51" s="6">
        <v>0</v>
      </c>
      <c r="KN51" s="6">
        <v>1.0712991778551001E-2</v>
      </c>
      <c r="KO51" s="6">
        <v>0</v>
      </c>
      <c r="KP51" s="6">
        <v>0</v>
      </c>
      <c r="KQ51" s="6">
        <v>6.3405367605430724E-4</v>
      </c>
      <c r="KR51" s="6">
        <v>1.187476277504535E-2</v>
      </c>
      <c r="KS51" s="6">
        <v>1.3238397769700252E-2</v>
      </c>
      <c r="KT51" s="6">
        <v>1.4622818566095003E-4</v>
      </c>
      <c r="KU51" s="6">
        <v>2.6782744193253002E-3</v>
      </c>
      <c r="KV51" s="6">
        <v>0.13863901301554502</v>
      </c>
      <c r="KW51" s="6">
        <v>2.3770390488678003E-2</v>
      </c>
      <c r="KX51" s="6">
        <v>6.3798780930525009E-3</v>
      </c>
      <c r="KY51" s="6">
        <v>0</v>
      </c>
      <c r="KZ51" s="6">
        <v>1.6723075669271999E-2</v>
      </c>
      <c r="LA51" s="6">
        <v>0.16243779986333326</v>
      </c>
      <c r="LB51" s="6">
        <v>0</v>
      </c>
      <c r="LC51" s="6">
        <v>0</v>
      </c>
      <c r="LD51" s="6">
        <v>0</v>
      </c>
      <c r="LE51" s="6">
        <v>0.13880621188093276</v>
      </c>
      <c r="LF51" s="6">
        <v>0</v>
      </c>
      <c r="LG51" s="6">
        <v>0.168074267649507</v>
      </c>
      <c r="LH51" s="6">
        <v>9.5265098836429515E-2</v>
      </c>
      <c r="LI51" s="6">
        <v>0</v>
      </c>
      <c r="LJ51" s="6">
        <v>21.419571264329889</v>
      </c>
      <c r="LK51" s="6">
        <v>0</v>
      </c>
      <c r="LL51" s="6">
        <v>129.94934444540556</v>
      </c>
      <c r="LM51" s="6">
        <v>4.572439395624964</v>
      </c>
      <c r="LN51" s="6">
        <v>65.77204489525208</v>
      </c>
      <c r="LO51" s="6">
        <v>1.390212894544623</v>
      </c>
      <c r="LP51" s="6">
        <v>5.6354316747883386</v>
      </c>
      <c r="LQ51" s="6">
        <v>7.1628573039094812E-2</v>
      </c>
      <c r="LR51" s="6">
        <v>1.3421260722811683</v>
      </c>
      <c r="LS51" s="6">
        <v>3.4892789337328499E-2</v>
      </c>
      <c r="LT51" s="6">
        <v>55.726923743419682</v>
      </c>
      <c r="LU51" s="6">
        <v>103.42608196355316</v>
      </c>
      <c r="LV51" s="6">
        <v>2.2018277116567666</v>
      </c>
      <c r="LW51" s="6">
        <v>0.15129067862713769</v>
      </c>
      <c r="LX51" s="6">
        <v>45.407910123661033</v>
      </c>
      <c r="LY51" s="6">
        <v>1.6500791114934032</v>
      </c>
      <c r="LZ51" s="6">
        <v>2.2875321289409642</v>
      </c>
      <c r="MA51" s="6">
        <v>0.33385042920573815</v>
      </c>
      <c r="MB51" s="6">
        <v>0</v>
      </c>
      <c r="MC51" s="6">
        <v>17.25982167536327</v>
      </c>
      <c r="MD51" s="6">
        <v>46.158610170983096</v>
      </c>
      <c r="ME51" s="6">
        <v>6.450565657481123</v>
      </c>
      <c r="MF51" s="6">
        <v>0.22227676300713509</v>
      </c>
      <c r="MG51" s="6">
        <v>2.2017264332476594</v>
      </c>
      <c r="MH51" s="6">
        <v>0.26706439186474767</v>
      </c>
      <c r="MI51" s="6">
        <v>4.4218277361495896E-2</v>
      </c>
      <c r="MJ51" s="6">
        <v>4.7110577654322909E-2</v>
      </c>
      <c r="MK51" s="6">
        <v>0.56022691992217022</v>
      </c>
      <c r="ML51" s="6">
        <v>3.0033043380989284</v>
      </c>
      <c r="MM51" s="6">
        <v>0.66693549127387042</v>
      </c>
      <c r="MN51" s="6">
        <v>1.5267000827610003E-3</v>
      </c>
      <c r="MO51" s="6">
        <v>9.1720149600456005E-2</v>
      </c>
      <c r="MP51" s="6">
        <v>1.4749375977772202E-2</v>
      </c>
      <c r="MQ51" s="6">
        <v>2.4512447404747357E-2</v>
      </c>
      <c r="MR51" s="6">
        <v>0.10680439248725761</v>
      </c>
      <c r="MS51" s="6">
        <v>3.1033650654442805E-2</v>
      </c>
      <c r="MT51" s="6">
        <v>0</v>
      </c>
      <c r="MU51" s="6">
        <v>0</v>
      </c>
      <c r="MV51" s="6">
        <v>5.2327082269575014E-3</v>
      </c>
      <c r="MW51" s="6">
        <v>0.14070909357345826</v>
      </c>
      <c r="MX51" s="6">
        <v>5.9804834285416511E-2</v>
      </c>
      <c r="MY51" s="6">
        <v>0</v>
      </c>
      <c r="MZ51" s="6">
        <v>2.0925465640573768</v>
      </c>
      <c r="NA51" s="6">
        <v>9.6789838636197015E-2</v>
      </c>
      <c r="NB51" s="6">
        <v>1.5032641960850179</v>
      </c>
      <c r="NC51" s="6">
        <v>1.4646419107316349</v>
      </c>
      <c r="ND51" s="6">
        <v>0</v>
      </c>
      <c r="NE51" s="6">
        <v>2.187631286237484</v>
      </c>
      <c r="NF51" s="6">
        <v>5.6328954185790011E-3</v>
      </c>
      <c r="NG51" s="6">
        <v>0.34786089586158969</v>
      </c>
      <c r="NH51" s="6">
        <v>8.5658825328092139</v>
      </c>
      <c r="NI51" s="6">
        <v>19.983090087959145</v>
      </c>
      <c r="NJ51" s="6">
        <v>14.676669701070182</v>
      </c>
      <c r="NK51" s="6">
        <v>3.2196070830957754E-2</v>
      </c>
      <c r="NL51" s="6">
        <v>0.54333542731896689</v>
      </c>
      <c r="NM51" s="6">
        <v>23.723529669535086</v>
      </c>
      <c r="NN51" s="6">
        <v>6.3649737036362026</v>
      </c>
      <c r="NO51" s="6">
        <v>8.2147372854457501E-3</v>
      </c>
      <c r="NP51" s="6">
        <v>1.5236273458042402</v>
      </c>
      <c r="NQ51" s="6">
        <v>0.23955286071300527</v>
      </c>
      <c r="NR51" s="6">
        <v>0</v>
      </c>
      <c r="NS51" s="6">
        <v>5.743519341379201E-2</v>
      </c>
      <c r="NT51" s="6">
        <v>0</v>
      </c>
      <c r="NU51" s="6">
        <v>0</v>
      </c>
      <c r="NV51" s="6">
        <v>0.2080160321591385</v>
      </c>
      <c r="NW51" s="6">
        <v>2.2946563669635003E-3</v>
      </c>
      <c r="NX51" s="6">
        <v>0.12929439973250928</v>
      </c>
      <c r="NY51" s="6">
        <v>0</v>
      </c>
      <c r="NZ51" s="6">
        <v>1.3713486713226968</v>
      </c>
      <c r="OA51" s="6">
        <v>4.0411695588331499E-2</v>
      </c>
      <c r="OB51" s="6">
        <v>0</v>
      </c>
      <c r="OC51" s="6">
        <v>0</v>
      </c>
      <c r="OD51" s="6">
        <v>0</v>
      </c>
      <c r="OE51" s="6">
        <v>4.2617288166018757E-2</v>
      </c>
      <c r="OF51" s="6">
        <v>0</v>
      </c>
      <c r="OG51" s="6">
        <v>0</v>
      </c>
      <c r="OH51" s="6">
        <v>0.33379677498191179</v>
      </c>
      <c r="OI51" s="6">
        <v>5.5580021913375006E-4</v>
      </c>
      <c r="OJ51" s="6">
        <v>0.85640764203115205</v>
      </c>
      <c r="OK51" s="6">
        <v>0.10733106800049302</v>
      </c>
      <c r="OL51" s="6">
        <v>0.12245009361910651</v>
      </c>
      <c r="OM51" s="6">
        <v>6.9084042234631209</v>
      </c>
      <c r="ON51" s="6">
        <v>0</v>
      </c>
      <c r="OO51" s="6">
        <v>0</v>
      </c>
      <c r="OP51" s="6">
        <v>0.11230612185961351</v>
      </c>
      <c r="OQ51" s="6">
        <v>3.8082090653253228E-2</v>
      </c>
      <c r="OR51" s="6">
        <v>5.8462462060852954E-2</v>
      </c>
      <c r="OS51" s="6">
        <v>0</v>
      </c>
      <c r="OT51" s="6">
        <v>0.96112591624953014</v>
      </c>
      <c r="OU51" s="6">
        <v>0</v>
      </c>
      <c r="OV51" s="6">
        <v>0.45073279849261644</v>
      </c>
      <c r="OW51" s="6">
        <v>0.13613439576173039</v>
      </c>
      <c r="OX51" s="6">
        <v>0</v>
      </c>
      <c r="OY51" s="6">
        <v>3.5574750189995785</v>
      </c>
      <c r="OZ51" s="6">
        <v>0.5766171043153272</v>
      </c>
      <c r="PA51" s="6">
        <v>1.6864549404689701E-2</v>
      </c>
      <c r="PB51" s="6">
        <v>5.9198936534316004E-3</v>
      </c>
      <c r="PC51" s="6">
        <v>0</v>
      </c>
      <c r="PD51" s="6">
        <v>9.9965696014833752E-2</v>
      </c>
      <c r="PE51" s="6">
        <v>2.67304139784405E-2</v>
      </c>
      <c r="PF51" s="6">
        <v>1.2981663841540952E-2</v>
      </c>
      <c r="PG51" s="6">
        <v>0.4279702381977924</v>
      </c>
      <c r="PH51" s="6">
        <v>0</v>
      </c>
      <c r="PI51" s="6">
        <v>0</v>
      </c>
      <c r="PJ51" s="6">
        <v>2.8720626392772005E-3</v>
      </c>
      <c r="PK51" s="6">
        <v>4.6890209455155007E-4</v>
      </c>
      <c r="PL51" s="6">
        <v>5.0428999805051819E-2</v>
      </c>
      <c r="PM51" s="6">
        <v>0</v>
      </c>
      <c r="PN51" s="6">
        <v>2.8699465990995009E-4</v>
      </c>
      <c r="PO51" s="6">
        <v>2.766029299429501E-4</v>
      </c>
      <c r="PP51" s="6">
        <v>2.69873918748E-4</v>
      </c>
      <c r="PQ51" s="6">
        <v>7.5544289249518124E-3</v>
      </c>
      <c r="PR51" s="6">
        <v>0</v>
      </c>
      <c r="PS51" s="6">
        <v>2.1983736914865E-2</v>
      </c>
      <c r="PT51" s="6">
        <v>2.4515072570295E-3</v>
      </c>
      <c r="PU51" s="6">
        <v>1.5325050183945753E-2</v>
      </c>
      <c r="PV51" s="6">
        <v>0.26928637172119801</v>
      </c>
      <c r="PW51" s="6">
        <v>0</v>
      </c>
      <c r="PX51" s="6">
        <v>0</v>
      </c>
      <c r="PY51" s="6">
        <v>0</v>
      </c>
      <c r="PZ51" s="6">
        <v>0</v>
      </c>
      <c r="QA51" s="6">
        <v>3.0156849083870997E-3</v>
      </c>
      <c r="QB51" s="6">
        <v>3.2645824861372311E-2</v>
      </c>
      <c r="QC51" s="6">
        <v>0</v>
      </c>
      <c r="QD51" s="6">
        <v>0</v>
      </c>
      <c r="QE51" s="6">
        <v>0</v>
      </c>
      <c r="QF51" s="6">
        <v>7.7985927840455993E-2</v>
      </c>
      <c r="QG51" s="6">
        <v>0</v>
      </c>
      <c r="QH51" s="6">
        <v>0.23699735266393068</v>
      </c>
      <c r="QI51" s="6">
        <v>1.4459362330492498E-2</v>
      </c>
      <c r="QJ51" s="6">
        <v>0</v>
      </c>
      <c r="QK51" s="6">
        <v>0.14317721264129851</v>
      </c>
      <c r="QL51" s="6">
        <v>6.8239923697155022E-3</v>
      </c>
      <c r="QM51" s="6">
        <v>0.11933641557022051</v>
      </c>
      <c r="QN51" s="6">
        <v>1.8030903215480999E-2</v>
      </c>
      <c r="QO51" s="6">
        <v>9.8580250810620038E-3</v>
      </c>
      <c r="QP51" s="6">
        <v>9.4328805681826916E-2</v>
      </c>
      <c r="QQ51" s="6">
        <v>0.423237447137358</v>
      </c>
      <c r="QR51" s="6">
        <v>0.75948491072336244</v>
      </c>
      <c r="QS51" s="6">
        <v>0</v>
      </c>
      <c r="QT51" s="6">
        <v>6.13193923591605E-2</v>
      </c>
      <c r="QU51" s="6">
        <v>0</v>
      </c>
      <c r="QV51" s="6">
        <v>0.49209572619446512</v>
      </c>
      <c r="QW51" s="6">
        <v>4.0503318196405499E-2</v>
      </c>
      <c r="QX51" s="6">
        <v>0</v>
      </c>
      <c r="QY51" s="6">
        <v>0.2764294542557989</v>
      </c>
      <c r="QZ51" s="6">
        <v>0</v>
      </c>
      <c r="RA51" s="6">
        <v>0</v>
      </c>
      <c r="RB51" s="6">
        <v>1.3485181178358003E-2</v>
      </c>
      <c r="RC51" s="6">
        <v>0.12174217209702091</v>
      </c>
      <c r="RD51" s="6">
        <v>0</v>
      </c>
      <c r="RE51" s="6">
        <v>0.40120460013406622</v>
      </c>
      <c r="RF51" s="6">
        <v>1.1545360165498972</v>
      </c>
      <c r="RG51" s="6">
        <v>1.0707793982814511</v>
      </c>
      <c r="RH51" s="6">
        <v>0</v>
      </c>
      <c r="RI51" s="6">
        <v>3.8992727718953998E-2</v>
      </c>
      <c r="RJ51" s="6">
        <v>0</v>
      </c>
      <c r="RK51" s="6">
        <v>0.41019253885409518</v>
      </c>
      <c r="RL51" s="6">
        <v>0</v>
      </c>
      <c r="RM51" s="6">
        <v>1.5056070005140879E-2</v>
      </c>
      <c r="RN51" s="6">
        <v>0.12772457738316675</v>
      </c>
      <c r="RO51" s="6">
        <v>0</v>
      </c>
      <c r="RP51" s="6">
        <v>4.6257700327245006E-3</v>
      </c>
      <c r="RQ51" s="6">
        <v>4.7720814888393005E-2</v>
      </c>
      <c r="RR51" s="6">
        <v>0</v>
      </c>
      <c r="RS51" s="6">
        <v>0.62212285538796386</v>
      </c>
      <c r="RT51" s="6">
        <v>1.479146570691011</v>
      </c>
      <c r="RU51" s="6">
        <v>0.48766168324848158</v>
      </c>
      <c r="RV51" s="6">
        <v>0</v>
      </c>
      <c r="RW51" s="6">
        <v>1.0040101828786502E-2</v>
      </c>
      <c r="RX51" s="6">
        <v>0.15866818827694801</v>
      </c>
      <c r="RY51" s="6">
        <v>3.5021885735587503E-2</v>
      </c>
      <c r="RZ51" s="6">
        <v>2.446055000568E-3</v>
      </c>
      <c r="SA51" s="6">
        <v>1.65405498813E-4</v>
      </c>
      <c r="SB51" s="6">
        <v>0</v>
      </c>
      <c r="SC51" s="6">
        <v>1.7266786384248004E-2</v>
      </c>
      <c r="SD51" s="6">
        <v>0.16563899237871432</v>
      </c>
      <c r="SE51" s="6">
        <v>0.18653039624660123</v>
      </c>
      <c r="SF51" s="6">
        <v>5.6346283420129137E-2</v>
      </c>
      <c r="SG51" s="6">
        <v>1.5264740586720752E-2</v>
      </c>
      <c r="SH51" s="6">
        <v>5.3053541014792512E-3</v>
      </c>
      <c r="SI51" s="6">
        <v>1.0253769472064701E-2</v>
      </c>
      <c r="SJ51" s="6">
        <v>9.7532919159648759E-3</v>
      </c>
      <c r="SK51" s="6">
        <v>3.1902803388135E-3</v>
      </c>
    </row>
    <row r="52" spans="1:505" x14ac:dyDescent="0.35">
      <c r="A52" s="4">
        <v>50</v>
      </c>
      <c r="B52" s="4">
        <v>50</v>
      </c>
      <c r="C52" s="4" t="s">
        <v>1652</v>
      </c>
      <c r="D52" s="4" t="s">
        <v>1654</v>
      </c>
      <c r="E52" s="4">
        <v>4500000</v>
      </c>
      <c r="F52" s="6">
        <v>0.19758343427384997</v>
      </c>
      <c r="G52" s="6">
        <v>8.7212379508067261E-2</v>
      </c>
      <c r="H52" s="6">
        <v>1.9917218916248293E-2</v>
      </c>
      <c r="I52" s="6">
        <v>0</v>
      </c>
      <c r="J52" s="6">
        <v>7.4158527721248568E-3</v>
      </c>
      <c r="K52" s="6">
        <v>1.145363613935552E-2</v>
      </c>
      <c r="L52" s="6">
        <v>3.1682007602280003E-4</v>
      </c>
      <c r="M52" s="6">
        <v>0.28577305775507367</v>
      </c>
      <c r="N52" s="6">
        <v>0.11060452543722976</v>
      </c>
      <c r="O52" s="6">
        <v>5.1600294108324007E-2</v>
      </c>
      <c r="P52" s="6">
        <v>0.11037766789672876</v>
      </c>
      <c r="Q52" s="6">
        <v>2.6760529962555003E-3</v>
      </c>
      <c r="R52" s="6">
        <v>1.1804891268547093</v>
      </c>
      <c r="S52" s="6">
        <v>3.8836841577303822</v>
      </c>
      <c r="T52" s="6">
        <v>0.33281790072717859</v>
      </c>
      <c r="U52" s="6">
        <v>2.9040318613777504E-3</v>
      </c>
      <c r="V52" s="6">
        <v>13.406977775832377</v>
      </c>
      <c r="W52" s="6">
        <v>0.47882858741116879</v>
      </c>
      <c r="X52" s="6">
        <v>1.5851428256105815</v>
      </c>
      <c r="Y52" s="6">
        <v>7.0701580071345388E-2</v>
      </c>
      <c r="Z52" s="6">
        <v>0</v>
      </c>
      <c r="AA52" s="6">
        <v>0</v>
      </c>
      <c r="AB52" s="6">
        <v>0.8154301747759285</v>
      </c>
      <c r="AC52" s="6">
        <v>0.50980927092987827</v>
      </c>
      <c r="AD52" s="6">
        <v>0.57968298003422369</v>
      </c>
      <c r="AE52" s="6">
        <v>4.8359274202822503E-3</v>
      </c>
      <c r="AF52" s="6">
        <v>6.1956987748409256E-2</v>
      </c>
      <c r="AG52" s="6">
        <v>1.1138116079543627E-2</v>
      </c>
      <c r="AH52" s="6">
        <v>2.4758405202312002</v>
      </c>
      <c r="AI52" s="6">
        <v>0.28436452353647645</v>
      </c>
      <c r="AJ52" s="6">
        <v>3.4384243248506254E-3</v>
      </c>
      <c r="AK52" s="6">
        <v>4.0648574536548748E-3</v>
      </c>
      <c r="AL52" s="6">
        <v>4.5448310386001257E-3</v>
      </c>
      <c r="AM52" s="6">
        <v>0.11452433223972151</v>
      </c>
      <c r="AN52" s="6">
        <v>1253.235059737643</v>
      </c>
      <c r="AO52" s="6">
        <v>0.59949663491828264</v>
      </c>
      <c r="AP52" s="6">
        <v>0.118790626653045</v>
      </c>
      <c r="AQ52" s="6">
        <v>0.52650593967598658</v>
      </c>
      <c r="AR52" s="6">
        <v>1.8782650343198115</v>
      </c>
      <c r="AS52" s="6">
        <v>0.50627975926525659</v>
      </c>
      <c r="AT52" s="6">
        <v>0</v>
      </c>
      <c r="AU52" s="6">
        <v>0</v>
      </c>
      <c r="AV52" s="6">
        <v>0</v>
      </c>
      <c r="AW52" s="6">
        <v>1.1510244465482253E-2</v>
      </c>
      <c r="AX52" s="6">
        <v>8.8481412228960023E-3</v>
      </c>
      <c r="AY52" s="6">
        <v>6.5314686706875007E-3</v>
      </c>
      <c r="AZ52" s="6">
        <v>3.7328723540541002E-2</v>
      </c>
      <c r="BA52" s="6">
        <v>0</v>
      </c>
      <c r="BB52" s="6">
        <v>1.0422452293065002E-3</v>
      </c>
      <c r="BC52" s="6">
        <v>3.8805834494812508E-2</v>
      </c>
      <c r="BD52" s="6">
        <v>2.0663016870168003E-2</v>
      </c>
      <c r="BE52" s="6">
        <v>1.123757050779225E-2</v>
      </c>
      <c r="BF52" s="6">
        <v>7.917945368017501E-3</v>
      </c>
      <c r="BG52" s="6">
        <v>0</v>
      </c>
      <c r="BH52" s="6">
        <v>2.65580426027475E-3</v>
      </c>
      <c r="BI52" s="6">
        <v>5.4225927129973504E-2</v>
      </c>
      <c r="BJ52" s="6">
        <v>0</v>
      </c>
      <c r="BK52" s="6">
        <v>4.0348821851003254E-2</v>
      </c>
      <c r="BL52" s="6">
        <v>1.874549501180775E-2</v>
      </c>
      <c r="BM52" s="6">
        <v>0</v>
      </c>
      <c r="BN52" s="6">
        <v>8.9296205185957506E-3</v>
      </c>
      <c r="BO52" s="6">
        <v>2.8201022758575001E-4</v>
      </c>
      <c r="BP52" s="6">
        <v>0</v>
      </c>
      <c r="BQ52" s="6">
        <v>3.4901284565830505E-2</v>
      </c>
      <c r="BR52" s="6">
        <v>1.07073971335125E-2</v>
      </c>
      <c r="BS52" s="6">
        <v>0</v>
      </c>
      <c r="BT52" s="6">
        <v>0</v>
      </c>
      <c r="BU52" s="6">
        <v>0</v>
      </c>
      <c r="BV52" s="6">
        <v>0</v>
      </c>
      <c r="BW52" s="6">
        <v>0</v>
      </c>
      <c r="BX52" s="6">
        <v>3.5938375948777507E-3</v>
      </c>
      <c r="BY52" s="6">
        <v>0</v>
      </c>
      <c r="BZ52" s="6">
        <v>0</v>
      </c>
      <c r="CA52" s="6">
        <v>0</v>
      </c>
      <c r="CB52" s="6">
        <v>0</v>
      </c>
      <c r="CC52" s="6">
        <v>6.4954538374095002E-3</v>
      </c>
      <c r="CD52" s="6">
        <v>5.3718036261630311E-2</v>
      </c>
      <c r="CE52" s="6">
        <v>5.6411739221511006E-2</v>
      </c>
      <c r="CF52" s="6">
        <v>1.3204715423310003E-3</v>
      </c>
      <c r="CG52" s="6">
        <v>9.2015374583700007E-4</v>
      </c>
      <c r="CH52" s="6">
        <v>0.61798113825032974</v>
      </c>
      <c r="CI52" s="6">
        <v>0.50883341187982567</v>
      </c>
      <c r="CJ52" s="6">
        <v>9.1220038130249994E-4</v>
      </c>
      <c r="CK52" s="6">
        <v>0.18159998618211753</v>
      </c>
      <c r="CL52" s="6">
        <v>0.50451582921178784</v>
      </c>
      <c r="CM52" s="6">
        <v>0.38970319576462198</v>
      </c>
      <c r="CN52" s="6">
        <v>0.19012609971268354</v>
      </c>
      <c r="CO52" s="6">
        <v>5.2848485777160009E-3</v>
      </c>
      <c r="CP52" s="6">
        <v>2.9489113203498004E-2</v>
      </c>
      <c r="CQ52" s="6">
        <v>0</v>
      </c>
      <c r="CR52" s="6">
        <v>1.2939596661680643</v>
      </c>
      <c r="CS52" s="6">
        <v>0.25585015941704609</v>
      </c>
      <c r="CT52" s="6">
        <v>7.2548762480758882</v>
      </c>
      <c r="CU52" s="6">
        <v>0.11301761572359123</v>
      </c>
      <c r="CV52" s="6">
        <v>4.2747087960936452E-2</v>
      </c>
      <c r="CW52" s="6">
        <v>0.36889954407409414</v>
      </c>
      <c r="CX52" s="6">
        <v>2.9142530368410875</v>
      </c>
      <c r="CY52" s="6">
        <v>0</v>
      </c>
      <c r="CZ52" s="6">
        <v>7.3218209205546905E-2</v>
      </c>
      <c r="DA52" s="6">
        <v>6.009027717623671E-2</v>
      </c>
      <c r="DB52" s="6">
        <v>8.4018398852430017E-4</v>
      </c>
      <c r="DC52" s="6">
        <v>0.5683339301293503</v>
      </c>
      <c r="DD52" s="6">
        <v>0</v>
      </c>
      <c r="DE52" s="6">
        <v>6.7831375520320512</v>
      </c>
      <c r="DF52" s="6">
        <v>21.52667397271734</v>
      </c>
      <c r="DG52" s="6">
        <v>1.0392218949098702E-2</v>
      </c>
      <c r="DH52" s="6">
        <v>3.3561295441263007E-3</v>
      </c>
      <c r="DI52" s="6">
        <v>2.9790069972969602</v>
      </c>
      <c r="DJ52" s="6">
        <v>0.122571331302447</v>
      </c>
      <c r="DK52" s="6">
        <v>8.9145462108664281E-2</v>
      </c>
      <c r="DL52" s="6">
        <v>0.4257444537236556</v>
      </c>
      <c r="DM52" s="6">
        <v>0.23888462034896504</v>
      </c>
      <c r="DN52" s="6">
        <v>1.8945655362103504</v>
      </c>
      <c r="DO52" s="6">
        <v>2.1532839012284581</v>
      </c>
      <c r="DP52" s="6">
        <v>0.71066072959176796</v>
      </c>
      <c r="DQ52" s="6">
        <v>0</v>
      </c>
      <c r="DR52" s="6">
        <v>3.6176748048419409E-2</v>
      </c>
      <c r="DS52" s="6">
        <v>0.21047361571353962</v>
      </c>
      <c r="DT52" s="6">
        <v>7.0900695953328624E-2</v>
      </c>
      <c r="DU52" s="6">
        <v>9.3368530288584009E-3</v>
      </c>
      <c r="DV52" s="6">
        <v>5.076109819008E-3</v>
      </c>
      <c r="DW52" s="6">
        <v>5.6284879511340003E-3</v>
      </c>
      <c r="DX52" s="6">
        <v>1.2428422178907128</v>
      </c>
      <c r="DY52" s="6">
        <v>5.3625498899085002E-2</v>
      </c>
      <c r="DZ52" s="6">
        <v>1.151082807818175E-2</v>
      </c>
      <c r="EA52" s="6">
        <v>5.2201567430134741</v>
      </c>
      <c r="EB52" s="6">
        <v>1.1449601549659305</v>
      </c>
      <c r="EC52" s="6">
        <v>0.44668424659058553</v>
      </c>
      <c r="ED52" s="6">
        <v>0.14865133027126051</v>
      </c>
      <c r="EE52" s="6">
        <v>0.92178312760937264</v>
      </c>
      <c r="EF52" s="6">
        <v>9.4612236134467512E-3</v>
      </c>
      <c r="EG52" s="6">
        <v>0</v>
      </c>
      <c r="EH52" s="6">
        <v>16.236822818129607</v>
      </c>
      <c r="EI52" s="6">
        <v>9.0653615181067512E-3</v>
      </c>
      <c r="EJ52" s="6">
        <v>4.3154716996763547</v>
      </c>
      <c r="EK52" s="6">
        <v>19.536646730049743</v>
      </c>
      <c r="EL52" s="6">
        <v>15.891893360077683</v>
      </c>
      <c r="EM52" s="6">
        <v>6.5302549127652982</v>
      </c>
      <c r="EN52" s="6">
        <v>0</v>
      </c>
      <c r="EO52" s="6">
        <v>0.57924122886078988</v>
      </c>
      <c r="EP52" s="6">
        <v>14.268723501125971</v>
      </c>
      <c r="EQ52" s="6">
        <v>0</v>
      </c>
      <c r="ER52" s="6">
        <v>0.33159428070754948</v>
      </c>
      <c r="ES52" s="6">
        <v>0.17245666969986828</v>
      </c>
      <c r="ET52" s="6">
        <v>13.916761596715899</v>
      </c>
      <c r="EU52" s="6">
        <v>10.439538992573718</v>
      </c>
      <c r="EV52" s="6">
        <v>6.2096588690688677</v>
      </c>
      <c r="EW52" s="6">
        <v>4.5140003077197823</v>
      </c>
      <c r="EX52" s="6">
        <v>4.9217308480800008E-4</v>
      </c>
      <c r="EY52" s="6">
        <v>0.31513955270559973</v>
      </c>
      <c r="EZ52" s="6">
        <v>6.2140802685570007E-3</v>
      </c>
      <c r="FA52" s="6">
        <v>0</v>
      </c>
      <c r="FB52" s="6">
        <v>3.3752352734732702</v>
      </c>
      <c r="FC52" s="6">
        <v>0</v>
      </c>
      <c r="FD52" s="6">
        <v>0.70698003107023133</v>
      </c>
      <c r="FE52" s="6">
        <v>1.719016025299873</v>
      </c>
      <c r="FF52" s="6">
        <v>0.11319674369968126</v>
      </c>
      <c r="FG52" s="6">
        <v>0.23910881014299151</v>
      </c>
      <c r="FH52" s="6">
        <v>0.53505934610564931</v>
      </c>
      <c r="FI52" s="6">
        <v>6.9598347609151778</v>
      </c>
      <c r="FJ52" s="6">
        <v>0</v>
      </c>
      <c r="FK52" s="6">
        <v>1.7007087596180153</v>
      </c>
      <c r="FL52" s="6">
        <v>1.5269433555448857</v>
      </c>
      <c r="FM52" s="6">
        <v>2.2095267805552243</v>
      </c>
      <c r="FN52" s="6">
        <v>1.2110381005903352</v>
      </c>
      <c r="FO52" s="6">
        <v>2.1624010966619673</v>
      </c>
      <c r="FP52" s="6">
        <v>0.73100204090649012</v>
      </c>
      <c r="FQ52" s="6">
        <v>3.9262925750018978</v>
      </c>
      <c r="FR52" s="6">
        <v>0.30874849066557392</v>
      </c>
      <c r="FS52" s="6">
        <v>59.316335651365407</v>
      </c>
      <c r="FT52" s="6">
        <v>9.5258850082087509E-3</v>
      </c>
      <c r="FU52" s="6">
        <v>0.12463525391950982</v>
      </c>
      <c r="FV52" s="6">
        <v>3.8539331768884959E-2</v>
      </c>
      <c r="FW52" s="6">
        <v>0.16295738709895474</v>
      </c>
      <c r="FX52" s="6">
        <v>2.1698290353792601E-2</v>
      </c>
      <c r="FY52" s="6">
        <v>2.4732649213182003E-3</v>
      </c>
      <c r="FZ52" s="6">
        <v>0</v>
      </c>
      <c r="GA52" s="6">
        <v>2.0467128902284797E-2</v>
      </c>
      <c r="GB52" s="6">
        <v>0</v>
      </c>
      <c r="GC52" s="6">
        <v>9.1914636631455022E-4</v>
      </c>
      <c r="GD52" s="6">
        <v>3.4313702559705001E-4</v>
      </c>
      <c r="GE52" s="6">
        <v>0</v>
      </c>
      <c r="GF52" s="6">
        <v>2.7121425067304999E-3</v>
      </c>
      <c r="GG52" s="6">
        <v>3.4950532960257755E-2</v>
      </c>
      <c r="GH52" s="6">
        <v>1.7738069076990003E-4</v>
      </c>
      <c r="GI52" s="6">
        <v>0</v>
      </c>
      <c r="GJ52" s="6">
        <v>0</v>
      </c>
      <c r="GK52" s="6">
        <v>0</v>
      </c>
      <c r="GL52" s="6">
        <v>3.9593029359521253E-3</v>
      </c>
      <c r="GM52" s="6">
        <v>0</v>
      </c>
      <c r="GN52" s="6">
        <v>0</v>
      </c>
      <c r="GO52" s="6">
        <v>0</v>
      </c>
      <c r="GP52" s="6">
        <v>0</v>
      </c>
      <c r="GQ52" s="6">
        <v>1.4351401043766001E-3</v>
      </c>
      <c r="GR52" s="6">
        <v>1.3790032839675002E-4</v>
      </c>
      <c r="GS52" s="6">
        <v>0</v>
      </c>
      <c r="GT52" s="6">
        <v>1.3637886930477003E-2</v>
      </c>
      <c r="GU52" s="6">
        <v>9.6683444815936527E-3</v>
      </c>
      <c r="GV52" s="6">
        <v>1.4410194293938501E-3</v>
      </c>
      <c r="GW52" s="6">
        <v>2.1808331603637755E-2</v>
      </c>
      <c r="GX52" s="6">
        <v>1.1988907060279501E-3</v>
      </c>
      <c r="GY52" s="6">
        <v>1.8443610978219E-3</v>
      </c>
      <c r="GZ52" s="6">
        <v>0</v>
      </c>
      <c r="HA52" s="6">
        <v>0.14474949186442007</v>
      </c>
      <c r="HB52" s="6">
        <v>3.9336232339170005E-4</v>
      </c>
      <c r="HC52" s="6">
        <v>0.10261338662624807</v>
      </c>
      <c r="HD52" s="6">
        <v>3.6319444967821504E-3</v>
      </c>
      <c r="HE52" s="6">
        <v>1.044371176220745E-2</v>
      </c>
      <c r="HF52" s="6">
        <v>3.7778810237145007E-4</v>
      </c>
      <c r="HG52" s="6">
        <v>0</v>
      </c>
      <c r="HH52" s="6">
        <v>0</v>
      </c>
      <c r="HI52" s="6">
        <v>9.437496807334501E-4</v>
      </c>
      <c r="HJ52" s="6">
        <v>9.6028190157723767E-3</v>
      </c>
      <c r="HK52" s="6">
        <v>0.131621342365035</v>
      </c>
      <c r="HL52" s="6">
        <v>0</v>
      </c>
      <c r="HM52" s="6">
        <v>0.25803539440313178</v>
      </c>
      <c r="HN52" s="6">
        <v>2.9523182235212642</v>
      </c>
      <c r="HO52" s="6">
        <v>0.34133509411535928</v>
      </c>
      <c r="HP52" s="6">
        <v>0</v>
      </c>
      <c r="HQ52" s="6">
        <v>0.79234258588438844</v>
      </c>
      <c r="HR52" s="6">
        <v>4.5560923268422497E-3</v>
      </c>
      <c r="HS52" s="6">
        <v>0</v>
      </c>
      <c r="HT52" s="6">
        <v>1.3017456319434751E-2</v>
      </c>
      <c r="HU52" s="6">
        <v>0.39292430110723353</v>
      </c>
      <c r="HV52" s="6">
        <v>0.26716566217364779</v>
      </c>
      <c r="HW52" s="6">
        <v>5.6848682877205514E-2</v>
      </c>
      <c r="HX52" s="6">
        <v>1.2222135011688751E-3</v>
      </c>
      <c r="HY52" s="6">
        <v>8.2523287670625009E-4</v>
      </c>
      <c r="HZ52" s="6">
        <v>3.1309675652306255E-3</v>
      </c>
      <c r="IA52" s="6">
        <v>6.9763634355262522E-4</v>
      </c>
      <c r="IB52" s="6">
        <v>0</v>
      </c>
      <c r="IC52" s="6">
        <v>1.220224757313375E-3</v>
      </c>
      <c r="ID52" s="6">
        <v>0</v>
      </c>
      <c r="IE52" s="6">
        <v>7.3036639278112499E-3</v>
      </c>
      <c r="IF52" s="6">
        <v>0</v>
      </c>
      <c r="IG52" s="6">
        <v>7.2623388209940003E-3</v>
      </c>
      <c r="IH52" s="6">
        <v>3.6505504655066259E-2</v>
      </c>
      <c r="II52" s="6">
        <v>2.7872031703664699E-3</v>
      </c>
      <c r="IJ52" s="6">
        <v>5.092350056734702E-2</v>
      </c>
      <c r="IK52" s="6">
        <v>1.6958348638384504E-3</v>
      </c>
      <c r="IL52" s="6">
        <v>0</v>
      </c>
      <c r="IM52" s="6">
        <v>0.13498381206956275</v>
      </c>
      <c r="IN52" s="6">
        <v>2.2958374077746556E-2</v>
      </c>
      <c r="IO52" s="6">
        <v>8.0169225648480009E-4</v>
      </c>
      <c r="IP52" s="6">
        <v>4.3131314995213501E-3</v>
      </c>
      <c r="IQ52" s="6">
        <v>1.2471538859865002E-4</v>
      </c>
      <c r="IR52" s="6">
        <v>8.9001036000562507E-3</v>
      </c>
      <c r="IS52" s="6">
        <v>5.5458864509085005E-4</v>
      </c>
      <c r="IT52" s="6">
        <v>1.5677079121259999E-3</v>
      </c>
      <c r="IU52" s="6">
        <v>1.261356142945635E-2</v>
      </c>
      <c r="IV52" s="6">
        <v>2.7087259358925006E-3</v>
      </c>
      <c r="IW52" s="6">
        <v>1.4194309850441103E-2</v>
      </c>
      <c r="IX52" s="6">
        <v>8.4971151158670004E-4</v>
      </c>
      <c r="IY52" s="6">
        <v>0.77796506197689563</v>
      </c>
      <c r="IZ52" s="6">
        <v>9.7923003970050004E-4</v>
      </c>
      <c r="JA52" s="6">
        <v>9.8471804794627513E-3</v>
      </c>
      <c r="JB52" s="6">
        <v>0.42132296646732537</v>
      </c>
      <c r="JC52" s="6">
        <v>1.3520877383776501E-2</v>
      </c>
      <c r="JD52" s="6">
        <v>4.9810411843392209E-2</v>
      </c>
      <c r="JE52" s="6">
        <v>3.3969783291349503E-3</v>
      </c>
      <c r="JF52" s="6">
        <v>2.3453743717017001E-3</v>
      </c>
      <c r="JG52" s="6">
        <v>3.51479372855985E-3</v>
      </c>
      <c r="JH52" s="6">
        <v>1.7853757246296001E-3</v>
      </c>
      <c r="JI52" s="6">
        <v>5.1772803137959504E-3</v>
      </c>
      <c r="JJ52" s="6">
        <v>0.24523753917330496</v>
      </c>
      <c r="JK52" s="6">
        <v>0.12097768809453571</v>
      </c>
      <c r="JL52" s="6">
        <v>2.234907726056955E-2</v>
      </c>
      <c r="JM52" s="6">
        <v>5.037428737237051E-3</v>
      </c>
      <c r="JN52" s="6">
        <v>9.8879499113130017E-4</v>
      </c>
      <c r="JO52" s="6">
        <v>0</v>
      </c>
      <c r="JP52" s="6">
        <v>2.3502305904142499E-4</v>
      </c>
      <c r="JQ52" s="6">
        <v>1.996168518738E-4</v>
      </c>
      <c r="JR52" s="6">
        <v>0</v>
      </c>
      <c r="JS52" s="6">
        <v>1.9079252604612001E-3</v>
      </c>
      <c r="JT52" s="6">
        <v>4.4813904847821008E-3</v>
      </c>
      <c r="JU52" s="6">
        <v>2.4507986704666206E-2</v>
      </c>
      <c r="JV52" s="6">
        <v>1.1186139958302602E-2</v>
      </c>
      <c r="JW52" s="6">
        <v>1.6491671815921427E-2</v>
      </c>
      <c r="JX52" s="6">
        <v>7.9993372667558404E-2</v>
      </c>
      <c r="JY52" s="6">
        <v>8.9112007146505516E-3</v>
      </c>
      <c r="JZ52" s="6">
        <v>0.11468296767240584</v>
      </c>
      <c r="KA52" s="6">
        <v>0</v>
      </c>
      <c r="KB52" s="6">
        <v>1.7470051399620003E-4</v>
      </c>
      <c r="KC52" s="6">
        <v>2.4784781299807504E-2</v>
      </c>
      <c r="KD52" s="6">
        <v>3.5716705693552356E-2</v>
      </c>
      <c r="KE52" s="6">
        <v>0.4613274196616341</v>
      </c>
      <c r="KF52" s="6">
        <v>2.8643951321280004E-4</v>
      </c>
      <c r="KG52" s="6">
        <v>1.1867854521195076</v>
      </c>
      <c r="KH52" s="6">
        <v>2.6870594090917504E-2</v>
      </c>
      <c r="KI52" s="6">
        <v>6.71211651177405E-3</v>
      </c>
      <c r="KJ52" s="6">
        <v>1.3374440883727202E-2</v>
      </c>
      <c r="KK52" s="6">
        <v>8.4209599747956151E-2</v>
      </c>
      <c r="KL52" s="6">
        <v>0</v>
      </c>
      <c r="KM52" s="6">
        <v>2.3169078898965003E-4</v>
      </c>
      <c r="KN52" s="6">
        <v>7.8311856407647495E-3</v>
      </c>
      <c r="KO52" s="6">
        <v>0</v>
      </c>
      <c r="KP52" s="6">
        <v>0</v>
      </c>
      <c r="KQ52" s="6">
        <v>5.0813169095500728E-4</v>
      </c>
      <c r="KR52" s="6">
        <v>1.5032807849156404E-2</v>
      </c>
      <c r="KS52" s="6">
        <v>1.4863962803490453E-2</v>
      </c>
      <c r="KT52" s="6">
        <v>5.0163141727350004E-5</v>
      </c>
      <c r="KU52" s="6">
        <v>3.2873684528506499E-3</v>
      </c>
      <c r="KV52" s="6">
        <v>0.11649063452111552</v>
      </c>
      <c r="KW52" s="6">
        <v>2.9293631945653504E-2</v>
      </c>
      <c r="KX52" s="6">
        <v>3.9528957661785005E-3</v>
      </c>
      <c r="KY52" s="6">
        <v>0</v>
      </c>
      <c r="KZ52" s="6">
        <v>3.2208366676538258E-2</v>
      </c>
      <c r="LA52" s="6">
        <v>0.1942578862815533</v>
      </c>
      <c r="LB52" s="6">
        <v>1.7811232741120502E-2</v>
      </c>
      <c r="LC52" s="6">
        <v>0</v>
      </c>
      <c r="LD52" s="6">
        <v>7.5805874311769992E-3</v>
      </c>
      <c r="LE52" s="6">
        <v>0.11921116311307577</v>
      </c>
      <c r="LF52" s="6">
        <v>1.3125731520692251E-2</v>
      </c>
      <c r="LG52" s="6">
        <v>8.9419308511187276E-2</v>
      </c>
      <c r="LH52" s="6">
        <v>0.11374939944323327</v>
      </c>
      <c r="LI52" s="6">
        <v>8.4919194651802508E-3</v>
      </c>
      <c r="LJ52" s="6">
        <v>18.67979887875784</v>
      </c>
      <c r="LK52" s="6">
        <v>0</v>
      </c>
      <c r="LL52" s="6">
        <v>134.25432082109467</v>
      </c>
      <c r="LM52" s="6">
        <v>4.5983587838812205</v>
      </c>
      <c r="LN52" s="6">
        <v>66.559932851501998</v>
      </c>
      <c r="LO52" s="6">
        <v>1.2554292933092883</v>
      </c>
      <c r="LP52" s="6">
        <v>5.4228464322394601</v>
      </c>
      <c r="LQ52" s="6">
        <v>8.1288956558930398E-2</v>
      </c>
      <c r="LR52" s="6">
        <v>1.264838447426706</v>
      </c>
      <c r="LS52" s="6">
        <v>3.4808705811505802E-2</v>
      </c>
      <c r="LT52" s="6">
        <v>55.564342544494622</v>
      </c>
      <c r="LU52" s="6">
        <v>117.66044695677243</v>
      </c>
      <c r="LV52" s="6">
        <v>2.5207758495484693</v>
      </c>
      <c r="LW52" s="6">
        <v>0.19343647352631602</v>
      </c>
      <c r="LX52" s="6">
        <v>50.932833830660869</v>
      </c>
      <c r="LY52" s="6">
        <v>1.6902184590518403</v>
      </c>
      <c r="LZ52" s="6">
        <v>2.2504862903049361</v>
      </c>
      <c r="MA52" s="6">
        <v>0.36443970457080849</v>
      </c>
      <c r="MB52" s="6">
        <v>0</v>
      </c>
      <c r="MC52" s="6">
        <v>16.419489594116691</v>
      </c>
      <c r="MD52" s="6">
        <v>50.240204243921312</v>
      </c>
      <c r="ME52" s="6">
        <v>7.5820211882828774</v>
      </c>
      <c r="MF52" s="6">
        <v>0.22729474973839414</v>
      </c>
      <c r="MG52" s="6">
        <v>2.6948888917191995</v>
      </c>
      <c r="MH52" s="6">
        <v>0.28870410821680353</v>
      </c>
      <c r="MI52" s="6">
        <v>3.4489391111029805E-2</v>
      </c>
      <c r="MJ52" s="6">
        <v>0.1053358477298037</v>
      </c>
      <c r="MK52" s="6">
        <v>0.43508553026096164</v>
      </c>
      <c r="ML52" s="6">
        <v>3.1367153655325355</v>
      </c>
      <c r="MM52" s="6">
        <v>0.73803509505655929</v>
      </c>
      <c r="MN52" s="6">
        <v>1.3083042022056001E-3</v>
      </c>
      <c r="MO52" s="6">
        <v>0.12560901745422873</v>
      </c>
      <c r="MP52" s="6">
        <v>1.6072179132131104E-2</v>
      </c>
      <c r="MQ52" s="6">
        <v>1.3546274176021951E-2</v>
      </c>
      <c r="MR52" s="6">
        <v>0.12985034991945479</v>
      </c>
      <c r="MS52" s="6">
        <v>3.6589775942814304E-2</v>
      </c>
      <c r="MT52" s="6">
        <v>0</v>
      </c>
      <c r="MU52" s="6">
        <v>3.2455073873700001E-4</v>
      </c>
      <c r="MV52" s="6">
        <v>6.4538027976033009E-3</v>
      </c>
      <c r="MW52" s="6">
        <v>0.11245440014730901</v>
      </c>
      <c r="MX52" s="6">
        <v>4.5851026380565506E-2</v>
      </c>
      <c r="MY52" s="6">
        <v>0</v>
      </c>
      <c r="MZ52" s="6">
        <v>1.8996297935880289</v>
      </c>
      <c r="NA52" s="6">
        <v>0.11181919655944125</v>
      </c>
      <c r="NB52" s="6">
        <v>1.4981454010079374</v>
      </c>
      <c r="NC52" s="6">
        <v>0.96566476140846702</v>
      </c>
      <c r="ND52" s="6">
        <v>1.1990604512698502E-2</v>
      </c>
      <c r="NE52" s="6">
        <v>2.1445463480406501</v>
      </c>
      <c r="NF52" s="6">
        <v>1.3009994387088752E-2</v>
      </c>
      <c r="NG52" s="6">
        <v>0.25060082546851875</v>
      </c>
      <c r="NH52" s="6">
        <v>9.457094035321699</v>
      </c>
      <c r="NI52" s="6">
        <v>18.883810987796824</v>
      </c>
      <c r="NJ52" s="6">
        <v>14.424218989387937</v>
      </c>
      <c r="NK52" s="6">
        <v>9.6601349479122009E-2</v>
      </c>
      <c r="NL52" s="6">
        <v>0.26932678259102327</v>
      </c>
      <c r="NM52" s="6">
        <v>23.243800394863836</v>
      </c>
      <c r="NN52" s="6">
        <v>6.0458610383442455</v>
      </c>
      <c r="NO52" s="6">
        <v>5.5419666657007486E-3</v>
      </c>
      <c r="NP52" s="6">
        <v>1.5133752250245969</v>
      </c>
      <c r="NQ52" s="6">
        <v>0.25808510119968453</v>
      </c>
      <c r="NR52" s="6">
        <v>0</v>
      </c>
      <c r="NS52" s="6">
        <v>4.346570602265401E-2</v>
      </c>
      <c r="NT52" s="6">
        <v>0</v>
      </c>
      <c r="NU52" s="6">
        <v>1.7435824386975002E-4</v>
      </c>
      <c r="NV52" s="6">
        <v>0.22359795753769204</v>
      </c>
      <c r="NW52" s="6">
        <v>4.0981008334117506E-3</v>
      </c>
      <c r="NX52" s="6">
        <v>0.12416398107536025</v>
      </c>
      <c r="NY52" s="6">
        <v>0</v>
      </c>
      <c r="NZ52" s="6">
        <v>1.492741598900843</v>
      </c>
      <c r="OA52" s="6">
        <v>4.8647134432097998E-2</v>
      </c>
      <c r="OB52" s="6">
        <v>0</v>
      </c>
      <c r="OC52" s="6">
        <v>0</v>
      </c>
      <c r="OD52" s="6">
        <v>0</v>
      </c>
      <c r="OE52" s="6">
        <v>2.6072360155044001E-2</v>
      </c>
      <c r="OF52" s="6">
        <v>1.5893365319010002E-3</v>
      </c>
      <c r="OG52" s="6">
        <v>0</v>
      </c>
      <c r="OH52" s="6">
        <v>0.36068578914434624</v>
      </c>
      <c r="OI52" s="6">
        <v>2.6212003448355002E-3</v>
      </c>
      <c r="OJ52" s="6">
        <v>0.96057131272634699</v>
      </c>
      <c r="OK52" s="6">
        <v>0.10803275873945101</v>
      </c>
      <c r="OL52" s="6">
        <v>0.12214699937329275</v>
      </c>
      <c r="OM52" s="6">
        <v>7.0872144102404997</v>
      </c>
      <c r="ON52" s="6">
        <v>0</v>
      </c>
      <c r="OO52" s="6">
        <v>0</v>
      </c>
      <c r="OP52" s="6">
        <v>0.13213725056323519</v>
      </c>
      <c r="OQ52" s="6">
        <v>3.1106751148569371E-2</v>
      </c>
      <c r="OR52" s="6">
        <v>1.8240502878242547E-2</v>
      </c>
      <c r="OS52" s="6">
        <v>0</v>
      </c>
      <c r="OT52" s="6">
        <v>0.99159545076307209</v>
      </c>
      <c r="OU52" s="6">
        <v>0</v>
      </c>
      <c r="OV52" s="6">
        <v>0.48751476551044792</v>
      </c>
      <c r="OW52" s="6">
        <v>0.13037157077165099</v>
      </c>
      <c r="OX52" s="6">
        <v>4.2521788597185006E-4</v>
      </c>
      <c r="OY52" s="6">
        <v>3.6670004462241836</v>
      </c>
      <c r="OZ52" s="6">
        <v>0.45331943173690475</v>
      </c>
      <c r="PA52" s="6">
        <v>3.7953808903278003E-3</v>
      </c>
      <c r="PB52" s="6">
        <v>0</v>
      </c>
      <c r="PC52" s="6">
        <v>0</v>
      </c>
      <c r="PD52" s="6">
        <v>8.5537721805759012E-2</v>
      </c>
      <c r="PE52" s="6">
        <v>3.0115514619067953E-2</v>
      </c>
      <c r="PF52" s="6">
        <v>7.1752706346600009E-3</v>
      </c>
      <c r="PG52" s="6">
        <v>0.46692370853528853</v>
      </c>
      <c r="PH52" s="6">
        <v>0</v>
      </c>
      <c r="PI52" s="6">
        <v>0</v>
      </c>
      <c r="PJ52" s="6">
        <v>2.8167385408361997E-3</v>
      </c>
      <c r="PK52" s="6">
        <v>2.7520396123995006E-4</v>
      </c>
      <c r="PL52" s="6">
        <v>3.859015565438112E-2</v>
      </c>
      <c r="PM52" s="6">
        <v>0</v>
      </c>
      <c r="PN52" s="6">
        <v>2.2478187865140005E-4</v>
      </c>
      <c r="PO52" s="6">
        <v>1.8651295918710001E-4</v>
      </c>
      <c r="PP52" s="6">
        <v>4.5809108430525E-4</v>
      </c>
      <c r="PQ52" s="6">
        <v>9.9677021182250636E-3</v>
      </c>
      <c r="PR52" s="6">
        <v>0</v>
      </c>
      <c r="PS52" s="6">
        <v>1.40035180698E-2</v>
      </c>
      <c r="PT52" s="6">
        <v>1.6347494757870001E-3</v>
      </c>
      <c r="PU52" s="6">
        <v>4.8657917169990005E-3</v>
      </c>
      <c r="PV52" s="6">
        <v>0.15542804634910201</v>
      </c>
      <c r="PW52" s="6">
        <v>0</v>
      </c>
      <c r="PX52" s="6">
        <v>0</v>
      </c>
      <c r="PY52" s="6">
        <v>0</v>
      </c>
      <c r="PZ52" s="6">
        <v>0</v>
      </c>
      <c r="QA52" s="6">
        <v>2.9404105541721006E-3</v>
      </c>
      <c r="QB52" s="6">
        <v>4.6586296181234818E-2</v>
      </c>
      <c r="QC52" s="6">
        <v>0</v>
      </c>
      <c r="QD52" s="6">
        <v>0</v>
      </c>
      <c r="QE52" s="6">
        <v>0</v>
      </c>
      <c r="QF52" s="6">
        <v>0.12042687805557303</v>
      </c>
      <c r="QG52" s="6">
        <v>1.4017584813300001E-4</v>
      </c>
      <c r="QH52" s="6">
        <v>0.37580314734063175</v>
      </c>
      <c r="QI52" s="6">
        <v>1.8212697707306998E-2</v>
      </c>
      <c r="QJ52" s="6">
        <v>0</v>
      </c>
      <c r="QK52" s="6">
        <v>0.20659215485163152</v>
      </c>
      <c r="QL52" s="6">
        <v>1.0851971088351E-2</v>
      </c>
      <c r="QM52" s="6">
        <v>0.16090007403193651</v>
      </c>
      <c r="QN52" s="6">
        <v>2.1276497042496002E-2</v>
      </c>
      <c r="QO52" s="6">
        <v>1.2058223457897001E-2</v>
      </c>
      <c r="QP52" s="6">
        <v>0.13303506094433892</v>
      </c>
      <c r="QQ52" s="6">
        <v>0.66073963165349847</v>
      </c>
      <c r="QR52" s="6">
        <v>1.1129261279842377</v>
      </c>
      <c r="QS52" s="6">
        <v>4.7463647290232154E-3</v>
      </c>
      <c r="QT52" s="6">
        <v>7.73009882137215E-2</v>
      </c>
      <c r="QU52" s="6">
        <v>0</v>
      </c>
      <c r="QV52" s="6">
        <v>0.71912969654768655</v>
      </c>
      <c r="QW52" s="6">
        <v>5.8271668645423498E-2</v>
      </c>
      <c r="QX52" s="6">
        <v>0</v>
      </c>
      <c r="QY52" s="6">
        <v>0.38667862330375391</v>
      </c>
      <c r="QZ52" s="6">
        <v>0</v>
      </c>
      <c r="RA52" s="6">
        <v>0</v>
      </c>
      <c r="RB52" s="6">
        <v>1.8188600126904E-2</v>
      </c>
      <c r="RC52" s="6">
        <v>0.1451077755154794</v>
      </c>
      <c r="RD52" s="6">
        <v>0</v>
      </c>
      <c r="RE52" s="6">
        <v>0.50253094148857325</v>
      </c>
      <c r="RF52" s="6">
        <v>1.5086540332268934</v>
      </c>
      <c r="RG52" s="6">
        <v>1.4147693807434472</v>
      </c>
      <c r="RH52" s="6">
        <v>0</v>
      </c>
      <c r="RI52" s="6">
        <v>5.2434038321216993E-2</v>
      </c>
      <c r="RJ52" s="6">
        <v>1.2479119347600002E-4</v>
      </c>
      <c r="RK52" s="6">
        <v>0.52355915949276577</v>
      </c>
      <c r="RL52" s="6">
        <v>0</v>
      </c>
      <c r="RM52" s="6">
        <v>1.822824565918988E-2</v>
      </c>
      <c r="RN52" s="6">
        <v>0.15687209470173527</v>
      </c>
      <c r="RO52" s="6">
        <v>0</v>
      </c>
      <c r="RP52" s="6">
        <v>3.5484784004834995E-3</v>
      </c>
      <c r="RQ52" s="6">
        <v>5.7171452341900506E-2</v>
      </c>
      <c r="RR52" s="6">
        <v>0</v>
      </c>
      <c r="RS52" s="6">
        <v>0.60396172995835584</v>
      </c>
      <c r="RT52" s="6">
        <v>1.586105893638224</v>
      </c>
      <c r="RU52" s="6">
        <v>0.51877351113715808</v>
      </c>
      <c r="RV52" s="6">
        <v>0</v>
      </c>
      <c r="RW52" s="6">
        <v>0</v>
      </c>
      <c r="RX52" s="6">
        <v>0.15744925522647604</v>
      </c>
      <c r="RY52" s="6">
        <v>3.5576135772592506E-2</v>
      </c>
      <c r="RZ52" s="6">
        <v>0</v>
      </c>
      <c r="SA52" s="6">
        <v>0</v>
      </c>
      <c r="SB52" s="6">
        <v>0</v>
      </c>
      <c r="SC52" s="6">
        <v>1.1010237939274501E-2</v>
      </c>
      <c r="SD52" s="6">
        <v>0.11701794610670234</v>
      </c>
      <c r="SE52" s="6">
        <v>0.16929228173052771</v>
      </c>
      <c r="SF52" s="6">
        <v>5.223936825842513E-2</v>
      </c>
      <c r="SG52" s="6">
        <v>1.286889345645675E-2</v>
      </c>
      <c r="SH52" s="6">
        <v>2.3843394414067502E-3</v>
      </c>
      <c r="SI52" s="6">
        <v>0</v>
      </c>
      <c r="SJ52" s="6">
        <v>0</v>
      </c>
      <c r="SK52" s="6">
        <v>1.5470593797465005E-3</v>
      </c>
    </row>
    <row r="53" spans="1:505" x14ac:dyDescent="0.35">
      <c r="A53" s="4">
        <v>51</v>
      </c>
      <c r="B53" s="4">
        <v>51</v>
      </c>
      <c r="C53" s="4" t="s">
        <v>1652</v>
      </c>
      <c r="D53" s="4" t="s">
        <v>1655</v>
      </c>
      <c r="E53" s="4">
        <v>4500000</v>
      </c>
      <c r="F53" s="6">
        <v>0.18566397587282685</v>
      </c>
      <c r="G53" s="6">
        <v>8.575405892874946E-2</v>
      </c>
      <c r="H53" s="6">
        <v>1.7509485875985789E-2</v>
      </c>
      <c r="I53" s="6">
        <v>0</v>
      </c>
      <c r="J53" s="6">
        <v>5.5604973007607073E-3</v>
      </c>
      <c r="K53" s="6">
        <v>1.1097299579499169E-2</v>
      </c>
      <c r="L53" s="6">
        <v>3.6982286769149999E-4</v>
      </c>
      <c r="M53" s="6">
        <v>0.28705078685158614</v>
      </c>
      <c r="N53" s="6">
        <v>0.10853742623990513</v>
      </c>
      <c r="O53" s="6">
        <v>5.2437744474303383E-2</v>
      </c>
      <c r="P53" s="6">
        <v>0.11471796891760391</v>
      </c>
      <c r="Q53" s="6">
        <v>2.1567106037208754E-3</v>
      </c>
      <c r="R53" s="6">
        <v>1.0431836219834216</v>
      </c>
      <c r="S53" s="6">
        <v>3.3508582671477263</v>
      </c>
      <c r="T53" s="6">
        <v>0.40308151898899608</v>
      </c>
      <c r="U53" s="6">
        <v>7.4548804051113755E-3</v>
      </c>
      <c r="V53" s="6">
        <v>15.117660233199191</v>
      </c>
      <c r="W53" s="6">
        <v>0.45270262469596501</v>
      </c>
      <c r="X53" s="6">
        <v>2.3596737594958954</v>
      </c>
      <c r="Y53" s="6">
        <v>8.4311762348638131E-2</v>
      </c>
      <c r="Z53" s="6">
        <v>0</v>
      </c>
      <c r="AA53" s="6">
        <v>2.7424614521565005E-3</v>
      </c>
      <c r="AB53" s="6">
        <v>0.9761377620763052</v>
      </c>
      <c r="AC53" s="6">
        <v>0.43938626199757874</v>
      </c>
      <c r="AD53" s="6">
        <v>0.44904329469850052</v>
      </c>
      <c r="AE53" s="6">
        <v>0</v>
      </c>
      <c r="AF53" s="6">
        <v>5.3268099712231509E-2</v>
      </c>
      <c r="AG53" s="6">
        <v>5.7037842314707496E-3</v>
      </c>
      <c r="AH53" s="6">
        <v>2.1489978631098938</v>
      </c>
      <c r="AI53" s="6">
        <v>0.3438888504634966</v>
      </c>
      <c r="AJ53" s="6">
        <v>9.5493632411227519E-3</v>
      </c>
      <c r="AK53" s="6">
        <v>3.9804208520703753E-3</v>
      </c>
      <c r="AL53" s="6">
        <v>3.3095513831512507E-3</v>
      </c>
      <c r="AM53" s="6">
        <v>0.13653411834764365</v>
      </c>
      <c r="AN53" s="6">
        <v>1408.5182663473206</v>
      </c>
      <c r="AO53" s="6">
        <v>0.55520848498503161</v>
      </c>
      <c r="AP53" s="6">
        <v>9.6466276008764992E-2</v>
      </c>
      <c r="AQ53" s="6">
        <v>0.47899038368869651</v>
      </c>
      <c r="AR53" s="6">
        <v>1.7142425620073507</v>
      </c>
      <c r="AS53" s="6">
        <v>0.62199483024600899</v>
      </c>
      <c r="AT53" s="6">
        <v>0</v>
      </c>
      <c r="AU53" s="6">
        <v>0</v>
      </c>
      <c r="AV53" s="6">
        <v>0</v>
      </c>
      <c r="AW53" s="6">
        <v>1.3729401077519252E-2</v>
      </c>
      <c r="AX53" s="6">
        <v>1.422336607125075E-2</v>
      </c>
      <c r="AY53" s="6">
        <v>8.8971584668335012E-3</v>
      </c>
      <c r="AZ53" s="6">
        <v>4.9339919020056758E-2</v>
      </c>
      <c r="BA53" s="6">
        <v>0</v>
      </c>
      <c r="BB53" s="6">
        <v>1.5062356376910003E-3</v>
      </c>
      <c r="BC53" s="6">
        <v>5.0381772667875004E-2</v>
      </c>
      <c r="BD53" s="6">
        <v>3.7726132880706753E-2</v>
      </c>
      <c r="BE53" s="6">
        <v>1.6440692300106752E-2</v>
      </c>
      <c r="BF53" s="6">
        <v>1.4142363966213753E-2</v>
      </c>
      <c r="BG53" s="6">
        <v>0</v>
      </c>
      <c r="BH53" s="6">
        <v>5.3074201219245011E-3</v>
      </c>
      <c r="BI53" s="6">
        <v>8.1471751568289008E-2</v>
      </c>
      <c r="BJ53" s="6">
        <v>2.3945299106175E-4</v>
      </c>
      <c r="BK53" s="6">
        <v>6.6459170100609019E-2</v>
      </c>
      <c r="BL53" s="6">
        <v>3.8042309899613248E-2</v>
      </c>
      <c r="BM53" s="6">
        <v>1.8110531206282502E-3</v>
      </c>
      <c r="BN53" s="6">
        <v>2.4295722225556503E-2</v>
      </c>
      <c r="BO53" s="6">
        <v>2.1570276932010002E-3</v>
      </c>
      <c r="BP53" s="6">
        <v>5.4813843637425009E-4</v>
      </c>
      <c r="BQ53" s="6">
        <v>8.4101350698794264E-2</v>
      </c>
      <c r="BR53" s="6">
        <v>3.555620916405075E-2</v>
      </c>
      <c r="BS53" s="6">
        <v>5.3664986016899998E-4</v>
      </c>
      <c r="BT53" s="6">
        <v>9.6457890349800016E-4</v>
      </c>
      <c r="BU53" s="6">
        <v>7.7603687463600026E-4</v>
      </c>
      <c r="BV53" s="6">
        <v>0</v>
      </c>
      <c r="BW53" s="6">
        <v>6.9627339659992515E-3</v>
      </c>
      <c r="BX53" s="6">
        <v>1.3556643953109753E-2</v>
      </c>
      <c r="BY53" s="6">
        <v>2.0976904722802506E-3</v>
      </c>
      <c r="BZ53" s="6">
        <v>0</v>
      </c>
      <c r="CA53" s="6">
        <v>0</v>
      </c>
      <c r="CB53" s="6">
        <v>0</v>
      </c>
      <c r="CC53" s="6">
        <v>7.9103885954085011E-3</v>
      </c>
      <c r="CD53" s="6">
        <v>4.9450143495858308E-2</v>
      </c>
      <c r="CE53" s="6">
        <v>5.3564114623129495E-2</v>
      </c>
      <c r="CF53" s="6">
        <v>2.2578912792855003E-3</v>
      </c>
      <c r="CG53" s="6">
        <v>1.0091933549684999E-3</v>
      </c>
      <c r="CH53" s="6">
        <v>0.53180465438456836</v>
      </c>
      <c r="CI53" s="6">
        <v>0.42137061146756161</v>
      </c>
      <c r="CJ53" s="6">
        <v>7.3065864479849999E-4</v>
      </c>
      <c r="CK53" s="6">
        <v>0.14488638609575252</v>
      </c>
      <c r="CL53" s="6">
        <v>0.41088026922200838</v>
      </c>
      <c r="CM53" s="6">
        <v>0.31116464124062398</v>
      </c>
      <c r="CN53" s="6">
        <v>0.14610424516909351</v>
      </c>
      <c r="CO53" s="6">
        <v>4.1816736469800003E-3</v>
      </c>
      <c r="CP53" s="6">
        <v>2.3169732206886003E-2</v>
      </c>
      <c r="CQ53" s="6">
        <v>0</v>
      </c>
      <c r="CR53" s="6">
        <v>1.1826140906267282</v>
      </c>
      <c r="CS53" s="6">
        <v>0.39874081480305307</v>
      </c>
      <c r="CT53" s="6">
        <v>7.7069817851582521</v>
      </c>
      <c r="CU53" s="6">
        <v>0.13102863631385761</v>
      </c>
      <c r="CV53" s="6">
        <v>0</v>
      </c>
      <c r="CW53" s="6">
        <v>0.34022596145727874</v>
      </c>
      <c r="CX53" s="6">
        <v>2.9447987904839255</v>
      </c>
      <c r="CY53" s="6">
        <v>0</v>
      </c>
      <c r="CZ53" s="6">
        <v>4.4050343955180302E-2</v>
      </c>
      <c r="DA53" s="6">
        <v>6.771289188165662E-2</v>
      </c>
      <c r="DB53" s="6">
        <v>1.7831737383426003E-3</v>
      </c>
      <c r="DC53" s="6">
        <v>0.76304902563849242</v>
      </c>
      <c r="DD53" s="6">
        <v>0.35793685711023576</v>
      </c>
      <c r="DE53" s="6">
        <v>7.2628422458325161</v>
      </c>
      <c r="DF53" s="6">
        <v>20.742389803302657</v>
      </c>
      <c r="DG53" s="6">
        <v>3.5441698194637196E-2</v>
      </c>
      <c r="DH53" s="6">
        <v>2.3541562858624205E-2</v>
      </c>
      <c r="DI53" s="6">
        <v>2.9275392509318525</v>
      </c>
      <c r="DJ53" s="6">
        <v>0.11288286593981463</v>
      </c>
      <c r="DK53" s="6">
        <v>6.2121945230194861E-2</v>
      </c>
      <c r="DL53" s="6">
        <v>0.39840927053593417</v>
      </c>
      <c r="DM53" s="6">
        <v>0.34397245001829552</v>
      </c>
      <c r="DN53" s="6">
        <v>2.2981344072013621</v>
      </c>
      <c r="DO53" s="6">
        <v>2.1958180970753163</v>
      </c>
      <c r="DP53" s="6">
        <v>0.73424028206797476</v>
      </c>
      <c r="DQ53" s="6">
        <v>2.1331466521893002E-3</v>
      </c>
      <c r="DR53" s="6">
        <v>4.4859407237360108E-2</v>
      </c>
      <c r="DS53" s="6">
        <v>0.21933363962297883</v>
      </c>
      <c r="DT53" s="6">
        <v>6.7073042618180104E-2</v>
      </c>
      <c r="DU53" s="6">
        <v>1.00194095643993E-2</v>
      </c>
      <c r="DV53" s="6">
        <v>1.1406883849953751E-2</v>
      </c>
      <c r="DW53" s="6">
        <v>0</v>
      </c>
      <c r="DX53" s="6">
        <v>1.3757583991392495</v>
      </c>
      <c r="DY53" s="6">
        <v>6.0382379496359259E-2</v>
      </c>
      <c r="DZ53" s="6">
        <v>1.4730335046384751E-2</v>
      </c>
      <c r="EA53" s="6">
        <v>5.6783961232268707</v>
      </c>
      <c r="EB53" s="6">
        <v>1.1579377539735363</v>
      </c>
      <c r="EC53" s="6">
        <v>0.50012507515950899</v>
      </c>
      <c r="ED53" s="6">
        <v>0.14518127310831677</v>
      </c>
      <c r="EE53" s="6">
        <v>0.8760360896567192</v>
      </c>
      <c r="EF53" s="6">
        <v>3.6613336264458757E-2</v>
      </c>
      <c r="EG53" s="6">
        <v>6.8806182820027508E-3</v>
      </c>
      <c r="EH53" s="6">
        <v>18.183336621148374</v>
      </c>
      <c r="EI53" s="6">
        <v>6.7198033055362507E-3</v>
      </c>
      <c r="EJ53" s="6">
        <v>4.9344847980243758</v>
      </c>
      <c r="EK53" s="6">
        <v>21.82839300931288</v>
      </c>
      <c r="EL53" s="6">
        <v>17.039549522961202</v>
      </c>
      <c r="EM53" s="6">
        <v>6.6021008987013463</v>
      </c>
      <c r="EN53" s="6">
        <v>0</v>
      </c>
      <c r="EO53" s="6">
        <v>0.63902488194334817</v>
      </c>
      <c r="EP53" s="6">
        <v>15.331464725492971</v>
      </c>
      <c r="EQ53" s="6">
        <v>9.6433982907601509E-2</v>
      </c>
      <c r="ER53" s="6">
        <v>0.52482479454711461</v>
      </c>
      <c r="ES53" s="6">
        <v>0.31852378110162599</v>
      </c>
      <c r="ET53" s="6">
        <v>16.444243510695625</v>
      </c>
      <c r="EU53" s="6">
        <v>12.317606481706068</v>
      </c>
      <c r="EV53" s="6">
        <v>7.3093838513017504</v>
      </c>
      <c r="EW53" s="6">
        <v>5.272761711936286</v>
      </c>
      <c r="EX53" s="6">
        <v>2.5760458848415501E-2</v>
      </c>
      <c r="EY53" s="6">
        <v>0.37879397061095932</v>
      </c>
      <c r="EZ53" s="6">
        <v>4.2521320170542262E-2</v>
      </c>
      <c r="FA53" s="6">
        <v>1.5123703564129501E-2</v>
      </c>
      <c r="FB53" s="6">
        <v>3.9451812568282132</v>
      </c>
      <c r="FC53" s="6">
        <v>0</v>
      </c>
      <c r="FD53" s="6">
        <v>0.61623245619835887</v>
      </c>
      <c r="FE53" s="6">
        <v>2.0074525896755344</v>
      </c>
      <c r="FF53" s="6">
        <v>0.15373874546017874</v>
      </c>
      <c r="FG53" s="6">
        <v>0.24439772947355551</v>
      </c>
      <c r="FH53" s="6">
        <v>0.54671024714646832</v>
      </c>
      <c r="FI53" s="6">
        <v>6.9222215782325911</v>
      </c>
      <c r="FJ53" s="6">
        <v>0</v>
      </c>
      <c r="FK53" s="6">
        <v>1.6451401103312782</v>
      </c>
      <c r="FL53" s="6">
        <v>1.4821069215537033</v>
      </c>
      <c r="FM53" s="6">
        <v>1.9259842570519505</v>
      </c>
      <c r="FN53" s="6">
        <v>1.0469628588841666</v>
      </c>
      <c r="FO53" s="6">
        <v>2.2437218472224663</v>
      </c>
      <c r="FP53" s="6">
        <v>0.76692517637314728</v>
      </c>
      <c r="FQ53" s="6">
        <v>3.4848221411562434</v>
      </c>
      <c r="FR53" s="6">
        <v>0.28545026869061058</v>
      </c>
      <c r="FS53" s="6">
        <v>75.17835085975355</v>
      </c>
      <c r="FT53" s="6">
        <v>5.6867920037212511E-3</v>
      </c>
      <c r="FU53" s="6">
        <v>0.12433429041297213</v>
      </c>
      <c r="FV53" s="6">
        <v>4.721039442207451E-2</v>
      </c>
      <c r="FW53" s="6">
        <v>0.15288296882820349</v>
      </c>
      <c r="FX53" s="6">
        <v>2.1239572212858153E-2</v>
      </c>
      <c r="FY53" s="6">
        <v>3.1859275057924499E-3</v>
      </c>
      <c r="FZ53" s="6">
        <v>0</v>
      </c>
      <c r="GA53" s="6">
        <v>2.25636265262169E-2</v>
      </c>
      <c r="GB53" s="6">
        <v>0</v>
      </c>
      <c r="GC53" s="6">
        <v>2.817073364931E-4</v>
      </c>
      <c r="GD53" s="6">
        <v>0</v>
      </c>
      <c r="GE53" s="6">
        <v>0</v>
      </c>
      <c r="GF53" s="6">
        <v>4.5986290097989498E-3</v>
      </c>
      <c r="GG53" s="6">
        <v>3.2807164042628102E-2</v>
      </c>
      <c r="GH53" s="6">
        <v>2.1401063485560002E-4</v>
      </c>
      <c r="GI53" s="6">
        <v>0</v>
      </c>
      <c r="GJ53" s="6">
        <v>8.6672093197612504E-4</v>
      </c>
      <c r="GK53" s="6">
        <v>0</v>
      </c>
      <c r="GL53" s="6">
        <v>2.0162047650873751E-3</v>
      </c>
      <c r="GM53" s="6">
        <v>0</v>
      </c>
      <c r="GN53" s="6">
        <v>0</v>
      </c>
      <c r="GO53" s="6">
        <v>0</v>
      </c>
      <c r="GP53" s="6">
        <v>0</v>
      </c>
      <c r="GQ53" s="6">
        <v>2.1688457305671007E-3</v>
      </c>
      <c r="GR53" s="6">
        <v>0</v>
      </c>
      <c r="GS53" s="6">
        <v>0</v>
      </c>
      <c r="GT53" s="6">
        <v>1.0479215689956451E-2</v>
      </c>
      <c r="GU53" s="6">
        <v>1.1983693415526901E-2</v>
      </c>
      <c r="GV53" s="6">
        <v>1.2757780029933E-3</v>
      </c>
      <c r="GW53" s="6">
        <v>2.7492291825287403E-2</v>
      </c>
      <c r="GX53" s="6">
        <v>2.03075402997105E-3</v>
      </c>
      <c r="GY53" s="6">
        <v>2.0794957273390503E-3</v>
      </c>
      <c r="GZ53" s="6">
        <v>0</v>
      </c>
      <c r="HA53" s="6">
        <v>0.15080648384384013</v>
      </c>
      <c r="HB53" s="6">
        <v>3.8555573537700006E-4</v>
      </c>
      <c r="HC53" s="6">
        <v>0.11470344014991062</v>
      </c>
      <c r="HD53" s="6">
        <v>8.5825650814055996E-3</v>
      </c>
      <c r="HE53" s="6">
        <v>1.2044306806662604E-2</v>
      </c>
      <c r="HF53" s="6">
        <v>0</v>
      </c>
      <c r="HG53" s="6">
        <v>5.9756572131659997E-4</v>
      </c>
      <c r="HH53" s="6">
        <v>0</v>
      </c>
      <c r="HI53" s="6">
        <v>3.3342670751895006E-4</v>
      </c>
      <c r="HJ53" s="6">
        <v>6.8557796623372504E-3</v>
      </c>
      <c r="HK53" s="6">
        <v>0.10400190051286465</v>
      </c>
      <c r="HL53" s="6">
        <v>0</v>
      </c>
      <c r="HM53" s="6">
        <v>0.33051049831618207</v>
      </c>
      <c r="HN53" s="6">
        <v>2.2719073363652194</v>
      </c>
      <c r="HO53" s="6">
        <v>0.40924263561835955</v>
      </c>
      <c r="HP53" s="6">
        <v>0.11079778609724852</v>
      </c>
      <c r="HQ53" s="6">
        <v>0.78122627486516816</v>
      </c>
      <c r="HR53" s="6">
        <v>2.2459763216868749E-2</v>
      </c>
      <c r="HS53" s="6">
        <v>0</v>
      </c>
      <c r="HT53" s="6">
        <v>1.4952726064301624E-2</v>
      </c>
      <c r="HU53" s="6">
        <v>0.21792780055424704</v>
      </c>
      <c r="HV53" s="6">
        <v>0.20996014551564601</v>
      </c>
      <c r="HW53" s="6">
        <v>4.5128597056627508E-2</v>
      </c>
      <c r="HX53" s="6">
        <v>1.9642833781627505E-3</v>
      </c>
      <c r="HY53" s="6">
        <v>6.534556933455001E-4</v>
      </c>
      <c r="HZ53" s="6">
        <v>1.0852997841731249E-3</v>
      </c>
      <c r="IA53" s="6">
        <v>0</v>
      </c>
      <c r="IB53" s="6">
        <v>0</v>
      </c>
      <c r="IC53" s="6">
        <v>0</v>
      </c>
      <c r="ID53" s="6">
        <v>7.0444991926125002E-4</v>
      </c>
      <c r="IE53" s="6">
        <v>6.5896282418782511E-3</v>
      </c>
      <c r="IF53" s="6">
        <v>0</v>
      </c>
      <c r="IG53" s="6">
        <v>6.4941290448266254E-3</v>
      </c>
      <c r="IH53" s="6">
        <v>2.5674272194594505E-2</v>
      </c>
      <c r="II53" s="6">
        <v>2.5757500846498205E-3</v>
      </c>
      <c r="IJ53" s="6">
        <v>4.9382569888916636E-2</v>
      </c>
      <c r="IK53" s="6">
        <v>1.62350427838995E-3</v>
      </c>
      <c r="IL53" s="6">
        <v>0</v>
      </c>
      <c r="IM53" s="6">
        <v>0.1244938995017584</v>
      </c>
      <c r="IN53" s="6">
        <v>2.2454907310622257E-2</v>
      </c>
      <c r="IO53" s="6">
        <v>7.8864682859100012E-4</v>
      </c>
      <c r="IP53" s="6">
        <v>4.4123168324110501E-3</v>
      </c>
      <c r="IQ53" s="6">
        <v>1.8190803559815005E-4</v>
      </c>
      <c r="IR53" s="6">
        <v>8.4664287067576505E-3</v>
      </c>
      <c r="IS53" s="6">
        <v>4.2840453755610002E-4</v>
      </c>
      <c r="IT53" s="6">
        <v>2.0019076738290002E-3</v>
      </c>
      <c r="IU53" s="6">
        <v>1.1758292984796302E-2</v>
      </c>
      <c r="IV53" s="6">
        <v>3.0394089049936512E-3</v>
      </c>
      <c r="IW53" s="6">
        <v>1.3394956187846252E-2</v>
      </c>
      <c r="IX53" s="6">
        <v>1.0961799994287E-3</v>
      </c>
      <c r="IY53" s="6">
        <v>0.80832955272743512</v>
      </c>
      <c r="IZ53" s="6">
        <v>7.977322401646501E-4</v>
      </c>
      <c r="JA53" s="6">
        <v>1.0479827791777052E-2</v>
      </c>
      <c r="JB53" s="6">
        <v>0.39326180094815966</v>
      </c>
      <c r="JC53" s="6">
        <v>1.2923380131740551E-2</v>
      </c>
      <c r="JD53" s="6">
        <v>4.8668399093785106E-2</v>
      </c>
      <c r="JE53" s="6">
        <v>3.3721748958347999E-3</v>
      </c>
      <c r="JF53" s="6">
        <v>2.8950400314616499E-3</v>
      </c>
      <c r="JG53" s="6">
        <v>4.0734197244454498E-3</v>
      </c>
      <c r="JH53" s="6">
        <v>1.7235263502513001E-3</v>
      </c>
      <c r="JI53" s="6">
        <v>5.5813537678297501E-3</v>
      </c>
      <c r="JJ53" s="6">
        <v>0.26679198368745455</v>
      </c>
      <c r="JK53" s="6">
        <v>0.12424071680036144</v>
      </c>
      <c r="JL53" s="6">
        <v>2.3612120860704751E-2</v>
      </c>
      <c r="JM53" s="6">
        <v>5.3246006595679511E-3</v>
      </c>
      <c r="JN53" s="6">
        <v>1.0532379144753002E-3</v>
      </c>
      <c r="JO53" s="6">
        <v>0</v>
      </c>
      <c r="JP53" s="6">
        <v>3.3003730402222502E-4</v>
      </c>
      <c r="JQ53" s="6">
        <v>1.002477452121E-4</v>
      </c>
      <c r="JR53" s="6">
        <v>0</v>
      </c>
      <c r="JS53" s="6">
        <v>2.8934565208785005E-3</v>
      </c>
      <c r="JT53" s="6">
        <v>4.0288169793910502E-3</v>
      </c>
      <c r="JU53" s="6">
        <v>2.7725053532788355E-2</v>
      </c>
      <c r="JV53" s="6">
        <v>1.3074912753085352E-2</v>
      </c>
      <c r="JW53" s="6">
        <v>2.1980583544875972E-2</v>
      </c>
      <c r="JX53" s="6">
        <v>9.85091784879321E-2</v>
      </c>
      <c r="JY53" s="6">
        <v>1.18438219704231E-2</v>
      </c>
      <c r="JZ53" s="6">
        <v>0.14436213377500259</v>
      </c>
      <c r="KA53" s="6">
        <v>0</v>
      </c>
      <c r="KB53" s="6">
        <v>9.1631908611540015E-4</v>
      </c>
      <c r="KC53" s="6">
        <v>3.2464938208305157E-2</v>
      </c>
      <c r="KD53" s="6">
        <v>3.382455400681366E-2</v>
      </c>
      <c r="KE53" s="6">
        <v>0.44598066455740504</v>
      </c>
      <c r="KF53" s="6">
        <v>1.11092619168945E-3</v>
      </c>
      <c r="KG53" s="6">
        <v>1.0398391321528875</v>
      </c>
      <c r="KH53" s="6">
        <v>2.3220468108397351E-2</v>
      </c>
      <c r="KI53" s="6">
        <v>7.1314042346572511E-3</v>
      </c>
      <c r="KJ53" s="6">
        <v>1.1692330363921952E-2</v>
      </c>
      <c r="KK53" s="6">
        <v>8.3245067483238899E-2</v>
      </c>
      <c r="KL53" s="6">
        <v>0</v>
      </c>
      <c r="KM53" s="6">
        <v>0</v>
      </c>
      <c r="KN53" s="6">
        <v>6.1596116491095003E-3</v>
      </c>
      <c r="KO53" s="6">
        <v>0</v>
      </c>
      <c r="KP53" s="6">
        <v>0</v>
      </c>
      <c r="KQ53" s="6">
        <v>7.389787400791071E-4</v>
      </c>
      <c r="KR53" s="6">
        <v>1.5194739018329101E-2</v>
      </c>
      <c r="KS53" s="6">
        <v>1.52150780634759E-2</v>
      </c>
      <c r="KT53" s="6">
        <v>1.130198338404E-4</v>
      </c>
      <c r="KU53" s="6">
        <v>2.7750540349264505E-3</v>
      </c>
      <c r="KV53" s="6">
        <v>0.10873072963026001</v>
      </c>
      <c r="KW53" s="6">
        <v>1.0327136290497E-2</v>
      </c>
      <c r="KX53" s="6">
        <v>5.8264809489494999E-3</v>
      </c>
      <c r="KY53" s="6">
        <v>0</v>
      </c>
      <c r="KZ53" s="6">
        <v>0</v>
      </c>
      <c r="LA53" s="6">
        <v>0.22311723487415852</v>
      </c>
      <c r="LB53" s="6">
        <v>0</v>
      </c>
      <c r="LC53" s="6">
        <v>0</v>
      </c>
      <c r="LD53" s="6">
        <v>0</v>
      </c>
      <c r="LE53" s="6">
        <v>0.12716036829751726</v>
      </c>
      <c r="LF53" s="6">
        <v>0</v>
      </c>
      <c r="LG53" s="6">
        <v>0.17405300348547975</v>
      </c>
      <c r="LH53" s="6">
        <v>0.12146701464538649</v>
      </c>
      <c r="LI53" s="6">
        <v>0</v>
      </c>
      <c r="LJ53" s="6">
        <v>20.613059652047589</v>
      </c>
      <c r="LK53" s="6">
        <v>1.1614883151203998E-3</v>
      </c>
      <c r="LL53" s="6">
        <v>131.83922834218177</v>
      </c>
      <c r="LM53" s="6">
        <v>4.3804352468536196</v>
      </c>
      <c r="LN53" s="6">
        <v>67.960176228967427</v>
      </c>
      <c r="LO53" s="6">
        <v>1.4469527424593072</v>
      </c>
      <c r="LP53" s="6">
        <v>5.6478093444178565</v>
      </c>
      <c r="LQ53" s="6">
        <v>7.4929760359488007E-2</v>
      </c>
      <c r="LR53" s="6">
        <v>1.4235968077481791</v>
      </c>
      <c r="LS53" s="6">
        <v>3.4137869949807303E-2</v>
      </c>
      <c r="LT53" s="6">
        <v>56.71681555792248</v>
      </c>
      <c r="LU53" s="6">
        <v>111.28227925966685</v>
      </c>
      <c r="LV53" s="6">
        <v>2.2060086718836018</v>
      </c>
      <c r="LW53" s="6">
        <v>0.16594478267126128</v>
      </c>
      <c r="LX53" s="6">
        <v>46.49361144454906</v>
      </c>
      <c r="LY53" s="6">
        <v>1.6654924329480092</v>
      </c>
      <c r="LZ53" s="6">
        <v>2.2485476762984344</v>
      </c>
      <c r="MA53" s="6">
        <v>0.38031765305121185</v>
      </c>
      <c r="MB53" s="6">
        <v>1.4561397236997002E-3</v>
      </c>
      <c r="MC53" s="6">
        <v>17.708144865940188</v>
      </c>
      <c r="MD53" s="6">
        <v>49.496438169080342</v>
      </c>
      <c r="ME53" s="6">
        <v>7.671784579681991</v>
      </c>
      <c r="MF53" s="6">
        <v>0.24753180961481133</v>
      </c>
      <c r="MG53" s="6">
        <v>2.6290086223483442</v>
      </c>
      <c r="MH53" s="6">
        <v>0.32711930043083731</v>
      </c>
      <c r="MI53" s="6">
        <v>5.4322092816705907E-2</v>
      </c>
      <c r="MJ53" s="6">
        <v>2.9601948392508601E-2</v>
      </c>
      <c r="MK53" s="6">
        <v>0.53530349328451088</v>
      </c>
      <c r="ML53" s="6">
        <v>3.2920830642959729</v>
      </c>
      <c r="MM53" s="6">
        <v>0.75300907372773851</v>
      </c>
      <c r="MN53" s="6">
        <v>2.1696152803758E-3</v>
      </c>
      <c r="MO53" s="6">
        <v>0.10180227724200001</v>
      </c>
      <c r="MP53" s="6">
        <v>1.4588345108575802E-2</v>
      </c>
      <c r="MQ53" s="6">
        <v>2.223786985923825E-2</v>
      </c>
      <c r="MR53" s="6">
        <v>0.12504632891248893</v>
      </c>
      <c r="MS53" s="6">
        <v>3.3586622145387005E-2</v>
      </c>
      <c r="MT53" s="6">
        <v>0</v>
      </c>
      <c r="MU53" s="6">
        <v>0</v>
      </c>
      <c r="MV53" s="6">
        <v>5.6665812929688007E-3</v>
      </c>
      <c r="MW53" s="6">
        <v>0.19288436321426175</v>
      </c>
      <c r="MX53" s="6">
        <v>6.3306047378151015E-2</v>
      </c>
      <c r="MY53" s="6">
        <v>0</v>
      </c>
      <c r="MZ53" s="6">
        <v>2.1472904313036656</v>
      </c>
      <c r="NA53" s="6">
        <v>0.12794644589773951</v>
      </c>
      <c r="NB53" s="6">
        <v>1.0319843229841779</v>
      </c>
      <c r="NC53" s="6">
        <v>1.2025950202077524</v>
      </c>
      <c r="ND53" s="6">
        <v>1.8325716747118505E-2</v>
      </c>
      <c r="NE53" s="6">
        <v>2.6828180876057628</v>
      </c>
      <c r="NF53" s="6">
        <v>1.9043344175564251E-2</v>
      </c>
      <c r="NG53" s="6">
        <v>0.32885053305119777</v>
      </c>
      <c r="NH53" s="6">
        <v>7.9499642988832253</v>
      </c>
      <c r="NI53" s="6">
        <v>20.077391990787451</v>
      </c>
      <c r="NJ53" s="6">
        <v>18.546615794461946</v>
      </c>
      <c r="NK53" s="6">
        <v>5.4193930978819499E-2</v>
      </c>
      <c r="NL53" s="6">
        <v>0.48577988065716904</v>
      </c>
      <c r="NM53" s="6">
        <v>25.927258424255815</v>
      </c>
      <c r="NN53" s="6">
        <v>6.7324152492371256</v>
      </c>
      <c r="NO53" s="6">
        <v>1.3477142963088004E-2</v>
      </c>
      <c r="NP53" s="6">
        <v>1.6025023692205425</v>
      </c>
      <c r="NQ53" s="6">
        <v>0.32078194285237199</v>
      </c>
      <c r="NR53" s="6">
        <v>0</v>
      </c>
      <c r="NS53" s="6">
        <v>5.1745536390395253E-2</v>
      </c>
      <c r="NT53" s="6">
        <v>0</v>
      </c>
      <c r="NU53" s="6">
        <v>0</v>
      </c>
      <c r="NV53" s="6">
        <v>0.21913647926767876</v>
      </c>
      <c r="NW53" s="6">
        <v>0</v>
      </c>
      <c r="NX53" s="6">
        <v>0.12382528442639175</v>
      </c>
      <c r="NY53" s="6">
        <v>0</v>
      </c>
      <c r="NZ53" s="6">
        <v>1.4793632407835462</v>
      </c>
      <c r="OA53" s="6">
        <v>4.3094636685891002E-2</v>
      </c>
      <c r="OB53" s="6">
        <v>0</v>
      </c>
      <c r="OC53" s="6">
        <v>0</v>
      </c>
      <c r="OD53" s="6">
        <v>0</v>
      </c>
      <c r="OE53" s="6">
        <v>2.5403970970361255E-2</v>
      </c>
      <c r="OF53" s="6">
        <v>0</v>
      </c>
      <c r="OG53" s="6">
        <v>0</v>
      </c>
      <c r="OH53" s="6">
        <v>0.4024914008976001</v>
      </c>
      <c r="OI53" s="6">
        <v>0</v>
      </c>
      <c r="OJ53" s="6">
        <v>1.2706454585706954</v>
      </c>
      <c r="OK53" s="6">
        <v>9.6651628152223515E-2</v>
      </c>
      <c r="OL53" s="6">
        <v>0.12251987117550901</v>
      </c>
      <c r="OM53" s="6">
        <v>7.0779320454475361</v>
      </c>
      <c r="ON53" s="6">
        <v>0</v>
      </c>
      <c r="OO53" s="6">
        <v>0</v>
      </c>
      <c r="OP53" s="6">
        <v>0.14134186522719322</v>
      </c>
      <c r="OQ53" s="6">
        <v>3.3085921703498326E-2</v>
      </c>
      <c r="OR53" s="6">
        <v>6.9913044278829009E-2</v>
      </c>
      <c r="OS53" s="6">
        <v>0</v>
      </c>
      <c r="OT53" s="6">
        <v>0.94798624992623559</v>
      </c>
      <c r="OU53" s="6">
        <v>0</v>
      </c>
      <c r="OV53" s="6">
        <v>0.46155515983016543</v>
      </c>
      <c r="OW53" s="6">
        <v>0.12870648026226361</v>
      </c>
      <c r="OX53" s="6">
        <v>1.1056871389414501E-3</v>
      </c>
      <c r="OY53" s="6">
        <v>4.1406529424623812</v>
      </c>
      <c r="OZ53" s="6">
        <v>0.53382541747811818</v>
      </c>
      <c r="PA53" s="6">
        <v>1.8090941701989605E-2</v>
      </c>
      <c r="PB53" s="6">
        <v>9.8202914111929513E-3</v>
      </c>
      <c r="PC53" s="6">
        <v>0</v>
      </c>
      <c r="PD53" s="6">
        <v>0.10831440018806776</v>
      </c>
      <c r="PE53" s="6">
        <v>3.1291457449389305E-2</v>
      </c>
      <c r="PF53" s="6">
        <v>1.1816986208031904E-2</v>
      </c>
      <c r="PG53" s="6">
        <v>0.51477980190100203</v>
      </c>
      <c r="PH53" s="6">
        <v>0</v>
      </c>
      <c r="PI53" s="6">
        <v>0</v>
      </c>
      <c r="PJ53" s="6">
        <v>3.8890832317537496E-3</v>
      </c>
      <c r="PK53" s="6">
        <v>0</v>
      </c>
      <c r="PL53" s="6">
        <v>4.9210132553136124E-2</v>
      </c>
      <c r="PM53" s="6">
        <v>0</v>
      </c>
      <c r="PN53" s="6">
        <v>3.5861371803225006E-4</v>
      </c>
      <c r="PO53" s="6">
        <v>3.7627835312475011E-4</v>
      </c>
      <c r="PP53" s="6">
        <v>3.7947296996279997E-4</v>
      </c>
      <c r="PQ53" s="6">
        <v>1.2339128202176365E-2</v>
      </c>
      <c r="PR53" s="6">
        <v>0</v>
      </c>
      <c r="PS53" s="6">
        <v>1.8450963356433751E-2</v>
      </c>
      <c r="PT53" s="6">
        <v>3.3024697616137505E-3</v>
      </c>
      <c r="PU53" s="6">
        <v>1.2196332129534752E-2</v>
      </c>
      <c r="PV53" s="6">
        <v>0.25363744037559904</v>
      </c>
      <c r="PW53" s="6">
        <v>0</v>
      </c>
      <c r="PX53" s="6">
        <v>0</v>
      </c>
      <c r="PY53" s="6">
        <v>1.4428756971990001E-3</v>
      </c>
      <c r="PZ53" s="6">
        <v>0</v>
      </c>
      <c r="QA53" s="6">
        <v>2.5809852209885999E-3</v>
      </c>
      <c r="QB53" s="6">
        <v>2.8188522217411315E-2</v>
      </c>
      <c r="QC53" s="6">
        <v>0</v>
      </c>
      <c r="QD53" s="6">
        <v>0</v>
      </c>
      <c r="QE53" s="6">
        <v>0</v>
      </c>
      <c r="QF53" s="6">
        <v>6.6439732846563029E-2</v>
      </c>
      <c r="QG53" s="6">
        <v>8.2693296787500015E-5</v>
      </c>
      <c r="QH53" s="6">
        <v>0.20631367479728871</v>
      </c>
      <c r="QI53" s="6">
        <v>1.0322114941711501E-2</v>
      </c>
      <c r="QJ53" s="6">
        <v>0</v>
      </c>
      <c r="QK53" s="6">
        <v>0.11222194112598601</v>
      </c>
      <c r="QL53" s="6">
        <v>6.3430822627995017E-3</v>
      </c>
      <c r="QM53" s="6">
        <v>8.9800092675985516E-2</v>
      </c>
      <c r="QN53" s="6">
        <v>1.3073538615925502E-2</v>
      </c>
      <c r="QO53" s="6">
        <v>5.5416771978030015E-3</v>
      </c>
      <c r="QP53" s="6">
        <v>0</v>
      </c>
      <c r="QQ53" s="6">
        <v>0.36893684237711855</v>
      </c>
      <c r="QR53" s="6">
        <v>0.62101553587733549</v>
      </c>
      <c r="QS53" s="6">
        <v>0</v>
      </c>
      <c r="QT53" s="6">
        <v>3.9559638729127503E-2</v>
      </c>
      <c r="QU53" s="6">
        <v>0</v>
      </c>
      <c r="QV53" s="6">
        <v>0.39209557090244507</v>
      </c>
      <c r="QW53" s="6">
        <v>2.8623800851767005E-2</v>
      </c>
      <c r="QX53" s="6">
        <v>0</v>
      </c>
      <c r="QY53" s="6">
        <v>0.20409776453427639</v>
      </c>
      <c r="QZ53" s="6">
        <v>0</v>
      </c>
      <c r="RA53" s="6">
        <v>0</v>
      </c>
      <c r="RB53" s="6">
        <v>1.0181579081575499E-2</v>
      </c>
      <c r="RC53" s="6">
        <v>8.5386092836595401E-2</v>
      </c>
      <c r="RD53" s="6">
        <v>0</v>
      </c>
      <c r="RE53" s="6">
        <v>0.34006729971174859</v>
      </c>
      <c r="RF53" s="6">
        <v>0.92042377600233383</v>
      </c>
      <c r="RG53" s="6">
        <v>0.8321964488513236</v>
      </c>
      <c r="RH53" s="6">
        <v>0</v>
      </c>
      <c r="RI53" s="6">
        <v>0</v>
      </c>
      <c r="RJ53" s="6">
        <v>0</v>
      </c>
      <c r="RK53" s="6">
        <v>0.29600085211147464</v>
      </c>
      <c r="RL53" s="6">
        <v>0</v>
      </c>
      <c r="RM53" s="6">
        <v>1.1166620342808376E-2</v>
      </c>
      <c r="RN53" s="6">
        <v>0</v>
      </c>
      <c r="RO53" s="6">
        <v>0</v>
      </c>
      <c r="RP53" s="6">
        <v>2.7521263302930006E-3</v>
      </c>
      <c r="RQ53" s="6">
        <v>3.6460557295497006E-2</v>
      </c>
      <c r="RR53" s="6">
        <v>0</v>
      </c>
      <c r="RS53" s="6">
        <v>0.51801587183785736</v>
      </c>
      <c r="RT53" s="6">
        <v>1.1210452834961016</v>
      </c>
      <c r="RU53" s="6">
        <v>0.34208794659125707</v>
      </c>
      <c r="RV53" s="6">
        <v>0</v>
      </c>
      <c r="RW53" s="6">
        <v>0</v>
      </c>
      <c r="RX53" s="6">
        <v>0.10037537394260551</v>
      </c>
      <c r="RY53" s="6">
        <v>2.1817569320253003E-2</v>
      </c>
      <c r="RZ53" s="6">
        <v>0</v>
      </c>
      <c r="SA53" s="6">
        <v>0</v>
      </c>
      <c r="SB53" s="6">
        <v>0</v>
      </c>
      <c r="SC53" s="6">
        <v>8.3150171975430003E-3</v>
      </c>
      <c r="SD53" s="6">
        <v>0.10967389538007884</v>
      </c>
      <c r="SE53" s="6">
        <v>0.11976045634653472</v>
      </c>
      <c r="SF53" s="6">
        <v>3.6290645927618631E-2</v>
      </c>
      <c r="SG53" s="6">
        <v>8.1877139040727499E-3</v>
      </c>
      <c r="SH53" s="6">
        <v>2.6615032924117502E-3</v>
      </c>
      <c r="SI53" s="6">
        <v>5.6472025959836995E-3</v>
      </c>
      <c r="SJ53" s="6">
        <v>6.0780182984628752E-3</v>
      </c>
      <c r="SK53" s="6">
        <v>8.3120234668200013E-4</v>
      </c>
    </row>
    <row r="54" spans="1:505" x14ac:dyDescent="0.35">
      <c r="A54" s="4">
        <v>52</v>
      </c>
      <c r="B54" s="4">
        <v>52</v>
      </c>
      <c r="C54" s="4" t="s">
        <v>1656</v>
      </c>
      <c r="D54" s="4" t="s">
        <v>1657</v>
      </c>
      <c r="E54" s="4">
        <v>4500000</v>
      </c>
      <c r="F54" s="6">
        <v>0.18019307176234484</v>
      </c>
      <c r="G54" s="6">
        <v>0.15685559139990374</v>
      </c>
      <c r="H54" s="6">
        <v>1.4758492621824788E-2</v>
      </c>
      <c r="I54" s="6">
        <v>0</v>
      </c>
      <c r="J54" s="6">
        <v>6.9411967367292576E-3</v>
      </c>
      <c r="K54" s="6">
        <v>1.2938393467412721E-2</v>
      </c>
      <c r="L54" s="6">
        <v>3.3927080193360001E-4</v>
      </c>
      <c r="M54" s="6">
        <v>0.18834528858359587</v>
      </c>
      <c r="N54" s="6">
        <v>8.9597749455691877E-2</v>
      </c>
      <c r="O54" s="6">
        <v>3.869889601825463E-2</v>
      </c>
      <c r="P54" s="6">
        <v>0.10788668895072714</v>
      </c>
      <c r="Q54" s="6">
        <v>1.787471322212625E-3</v>
      </c>
      <c r="R54" s="6">
        <v>0.94736780854046254</v>
      </c>
      <c r="S54" s="6">
        <v>2.2818917925890547</v>
      </c>
      <c r="T54" s="6">
        <v>0.3851557673798186</v>
      </c>
      <c r="U54" s="6">
        <v>3.0896775912667503E-3</v>
      </c>
      <c r="V54" s="6">
        <v>11.50136229192454</v>
      </c>
      <c r="W54" s="6">
        <v>0.44886976491864156</v>
      </c>
      <c r="X54" s="6">
        <v>2.0312356084638563</v>
      </c>
      <c r="Y54" s="6">
        <v>6.1379015202970885E-2</v>
      </c>
      <c r="Z54" s="6">
        <v>0</v>
      </c>
      <c r="AA54" s="6">
        <v>2.1180635813328754E-3</v>
      </c>
      <c r="AB54" s="6">
        <v>1.2750656367259061</v>
      </c>
      <c r="AC54" s="6">
        <v>0.44437874246873893</v>
      </c>
      <c r="AD54" s="6">
        <v>0.35671875572903178</v>
      </c>
      <c r="AE54" s="6">
        <v>0</v>
      </c>
      <c r="AF54" s="6">
        <v>3.1523732889032256E-2</v>
      </c>
      <c r="AG54" s="6">
        <v>5.7969485878072505E-3</v>
      </c>
      <c r="AH54" s="6">
        <v>1.3716885220426349</v>
      </c>
      <c r="AI54" s="6">
        <v>0.30938497738596765</v>
      </c>
      <c r="AJ54" s="6">
        <v>3.2187174037920005E-3</v>
      </c>
      <c r="AK54" s="6">
        <v>7.1937137511585E-3</v>
      </c>
      <c r="AL54" s="6">
        <v>0</v>
      </c>
      <c r="AM54" s="6">
        <v>5.861528699272426E-2</v>
      </c>
      <c r="AN54" s="6">
        <v>822.43682450886809</v>
      </c>
      <c r="AO54" s="6">
        <v>0.42908067469675804</v>
      </c>
      <c r="AP54" s="6">
        <v>1.9087196702805002E-2</v>
      </c>
      <c r="AQ54" s="6">
        <v>0.4631338727149365</v>
      </c>
      <c r="AR54" s="6">
        <v>2.0500483373477598</v>
      </c>
      <c r="AS54" s="6">
        <v>0.38752071068399857</v>
      </c>
      <c r="AT54" s="6">
        <v>1.4928283865582503</v>
      </c>
      <c r="AU54" s="6">
        <v>0</v>
      </c>
      <c r="AV54" s="6">
        <v>1.8844379014842001E-2</v>
      </c>
      <c r="AW54" s="6">
        <v>3.8180989544490005E-3</v>
      </c>
      <c r="AX54" s="6">
        <v>1.1629113413181751E-2</v>
      </c>
      <c r="AY54" s="6">
        <v>7.8843480399157524E-3</v>
      </c>
      <c r="AZ54" s="6">
        <v>3.0759030175466256E-2</v>
      </c>
      <c r="BA54" s="6">
        <v>0</v>
      </c>
      <c r="BB54" s="6">
        <v>2.23649251257375E-3</v>
      </c>
      <c r="BC54" s="6">
        <v>3.5162114216940002E-2</v>
      </c>
      <c r="BD54" s="6">
        <v>2.9598621832172253E-2</v>
      </c>
      <c r="BE54" s="6">
        <v>2.3181074040165749E-2</v>
      </c>
      <c r="BF54" s="6">
        <v>1.5473862576310502E-2</v>
      </c>
      <c r="BG54" s="6">
        <v>5.4881603493074995E-4</v>
      </c>
      <c r="BH54" s="6">
        <v>6.9587193946365009E-3</v>
      </c>
      <c r="BI54" s="6">
        <v>7.7369346407043016E-2</v>
      </c>
      <c r="BJ54" s="6">
        <v>0</v>
      </c>
      <c r="BK54" s="6">
        <v>7.4943269246835004E-2</v>
      </c>
      <c r="BL54" s="6">
        <v>4.1147740651209748E-2</v>
      </c>
      <c r="BM54" s="6">
        <v>2.2124910082432503E-3</v>
      </c>
      <c r="BN54" s="6">
        <v>2.3040335319243748E-2</v>
      </c>
      <c r="BO54" s="6">
        <v>1.7816255741205005E-3</v>
      </c>
      <c r="BP54" s="6">
        <v>0</v>
      </c>
      <c r="BQ54" s="6">
        <v>8.1783639976599001E-2</v>
      </c>
      <c r="BR54" s="6">
        <v>3.9938109592090501E-2</v>
      </c>
      <c r="BS54" s="6">
        <v>0</v>
      </c>
      <c r="BT54" s="6">
        <v>2.82823215540075E-3</v>
      </c>
      <c r="BU54" s="6">
        <v>0</v>
      </c>
      <c r="BV54" s="6">
        <v>0</v>
      </c>
      <c r="BW54" s="6">
        <v>9.5693994905310005E-3</v>
      </c>
      <c r="BX54" s="6">
        <v>2.0985774945925503E-2</v>
      </c>
      <c r="BY54" s="6">
        <v>3.1301862611445002E-3</v>
      </c>
      <c r="BZ54" s="6">
        <v>0</v>
      </c>
      <c r="CA54" s="6">
        <v>0</v>
      </c>
      <c r="CB54" s="6">
        <v>0</v>
      </c>
      <c r="CC54" s="6">
        <v>2.2808377452051002E-2</v>
      </c>
      <c r="CD54" s="6">
        <v>8.803596692048582E-2</v>
      </c>
      <c r="CE54" s="6">
        <v>7.646899205759701E-2</v>
      </c>
      <c r="CF54" s="6">
        <v>7.327042485840001E-4</v>
      </c>
      <c r="CG54" s="6">
        <v>1.1082411326745003E-3</v>
      </c>
      <c r="CH54" s="6">
        <v>0.65124111867243129</v>
      </c>
      <c r="CI54" s="6">
        <v>0.57095453081147451</v>
      </c>
      <c r="CJ54" s="6">
        <v>1.3897032615585001E-3</v>
      </c>
      <c r="CK54" s="6">
        <v>0.29532264207248249</v>
      </c>
      <c r="CL54" s="6">
        <v>0.7016938683824594</v>
      </c>
      <c r="CM54" s="6">
        <v>0.48374797008452863</v>
      </c>
      <c r="CN54" s="6">
        <v>0.31389956644737749</v>
      </c>
      <c r="CO54" s="6">
        <v>1.4800186642666503E-2</v>
      </c>
      <c r="CP54" s="6">
        <v>4.0850162407921504E-2</v>
      </c>
      <c r="CQ54" s="6">
        <v>0</v>
      </c>
      <c r="CR54" s="6">
        <v>0.87660278475157261</v>
      </c>
      <c r="CS54" s="6">
        <v>0.1789647100144191</v>
      </c>
      <c r="CT54" s="6">
        <v>4.6013772579677275</v>
      </c>
      <c r="CU54" s="6">
        <v>0.14351392731724202</v>
      </c>
      <c r="CV54" s="6">
        <v>0</v>
      </c>
      <c r="CW54" s="6">
        <v>0.21160607061484801</v>
      </c>
      <c r="CX54" s="6">
        <v>1.890560231861877</v>
      </c>
      <c r="CY54" s="6">
        <v>0</v>
      </c>
      <c r="CZ54" s="6">
        <v>3.8674426066224302E-2</v>
      </c>
      <c r="DA54" s="6">
        <v>3.2673436042652104E-2</v>
      </c>
      <c r="DB54" s="6">
        <v>1.0387002309399001E-3</v>
      </c>
      <c r="DC54" s="6">
        <v>0.47770035350500262</v>
      </c>
      <c r="DD54" s="6">
        <v>0</v>
      </c>
      <c r="DE54" s="6">
        <v>5.3842330857702994</v>
      </c>
      <c r="DF54" s="6">
        <v>18.13239884808981</v>
      </c>
      <c r="DG54" s="6">
        <v>2.2905728229809703E-2</v>
      </c>
      <c r="DH54" s="6">
        <v>5.2370918867232011E-3</v>
      </c>
      <c r="DI54" s="6">
        <v>2.1292302429079473</v>
      </c>
      <c r="DJ54" s="6">
        <v>5.7405794010259512E-2</v>
      </c>
      <c r="DK54" s="6">
        <v>7.8075530555003464E-2</v>
      </c>
      <c r="DL54" s="6">
        <v>0.29930069104827484</v>
      </c>
      <c r="DM54" s="6">
        <v>0.11915751961262118</v>
      </c>
      <c r="DN54" s="6">
        <v>2.0903335241259331</v>
      </c>
      <c r="DO54" s="6">
        <v>1.5544781721958685</v>
      </c>
      <c r="DP54" s="6">
        <v>0.37229451052076912</v>
      </c>
      <c r="DQ54" s="6">
        <v>0</v>
      </c>
      <c r="DR54" s="6">
        <v>4.348548016926481E-2</v>
      </c>
      <c r="DS54" s="6">
        <v>0.16400762219446113</v>
      </c>
      <c r="DT54" s="6">
        <v>4.6987400410901103E-2</v>
      </c>
      <c r="DU54" s="6">
        <v>7.2228105225882015E-3</v>
      </c>
      <c r="DV54" s="6">
        <v>1.2779911439111251E-2</v>
      </c>
      <c r="DW54" s="6">
        <v>0</v>
      </c>
      <c r="DX54" s="6">
        <v>1.1822796454318674</v>
      </c>
      <c r="DY54" s="6">
        <v>5.65488685939185E-2</v>
      </c>
      <c r="DZ54" s="6">
        <v>1.202272136592075E-2</v>
      </c>
      <c r="EA54" s="6">
        <v>5.9789591631021013</v>
      </c>
      <c r="EB54" s="6">
        <v>0.71874998431139259</v>
      </c>
      <c r="EC54" s="6">
        <v>0.4236447660303983</v>
      </c>
      <c r="ED54" s="6">
        <v>9.3507312513593274E-2</v>
      </c>
      <c r="EE54" s="6">
        <v>0.31844934420450977</v>
      </c>
      <c r="EF54" s="6">
        <v>1.6604439860031749E-2</v>
      </c>
      <c r="EG54" s="6">
        <v>2.4693512121539999E-3</v>
      </c>
      <c r="EH54" s="6">
        <v>16.561820708684262</v>
      </c>
      <c r="EI54" s="6">
        <v>1.9743474518865E-3</v>
      </c>
      <c r="EJ54" s="6">
        <v>2.7586400586468756</v>
      </c>
      <c r="EK54" s="6">
        <v>14.818674425724089</v>
      </c>
      <c r="EL54" s="6">
        <v>10.787596620615924</v>
      </c>
      <c r="EM54" s="6">
        <v>4.4235876854674059</v>
      </c>
      <c r="EN54" s="6">
        <v>0</v>
      </c>
      <c r="EO54" s="6">
        <v>0.39618441316068753</v>
      </c>
      <c r="EP54" s="6">
        <v>14.322545501241875</v>
      </c>
      <c r="EQ54" s="6">
        <v>3.8509237494839255E-2</v>
      </c>
      <c r="ER54" s="6">
        <v>0.59430771873003163</v>
      </c>
      <c r="ES54" s="6">
        <v>0.32886698574779105</v>
      </c>
      <c r="ET54" s="6">
        <v>11.745066241273582</v>
      </c>
      <c r="EU54" s="6">
        <v>8.8981416210973734</v>
      </c>
      <c r="EV54" s="6">
        <v>5.5134383079439582</v>
      </c>
      <c r="EW54" s="6">
        <v>3.494673098245193</v>
      </c>
      <c r="EX54" s="6">
        <v>1.2462048225807753E-2</v>
      </c>
      <c r="EY54" s="6">
        <v>0.29963746537569003</v>
      </c>
      <c r="EZ54" s="6">
        <v>2.25062249990895E-2</v>
      </c>
      <c r="FA54" s="6">
        <v>1.35652658079825E-2</v>
      </c>
      <c r="FB54" s="6">
        <v>3.5240616419191655</v>
      </c>
      <c r="FC54" s="6">
        <v>0</v>
      </c>
      <c r="FD54" s="6">
        <v>0.47369394999149628</v>
      </c>
      <c r="FE54" s="6">
        <v>1.7770022687373459</v>
      </c>
      <c r="FF54" s="6">
        <v>0.16408575171083026</v>
      </c>
      <c r="FG54" s="6">
        <v>0.25399577770600729</v>
      </c>
      <c r="FH54" s="6">
        <v>1.7038671904906608</v>
      </c>
      <c r="FI54" s="6">
        <v>8.5165165919076955</v>
      </c>
      <c r="FJ54" s="6">
        <v>0</v>
      </c>
      <c r="FK54" s="6">
        <v>1.7734278729548973</v>
      </c>
      <c r="FL54" s="6">
        <v>2.0857233794976078</v>
      </c>
      <c r="FM54" s="6">
        <v>2.5432164017812386</v>
      </c>
      <c r="FN54" s="6">
        <v>1.7835057756382697</v>
      </c>
      <c r="FO54" s="6">
        <v>2.7596358285923288</v>
      </c>
      <c r="FP54" s="6">
        <v>0.77071905101564564</v>
      </c>
      <c r="FQ54" s="6">
        <v>3.6921806259451553</v>
      </c>
      <c r="FR54" s="6">
        <v>0.26044483841608679</v>
      </c>
      <c r="FS54" s="6">
        <v>98.208914118061728</v>
      </c>
      <c r="FT54" s="6">
        <v>5.5466477745711749E-2</v>
      </c>
      <c r="FU54" s="6">
        <v>5.8317609722174112E-2</v>
      </c>
      <c r="FV54" s="6">
        <v>6.664166613776655E-2</v>
      </c>
      <c r="FW54" s="6">
        <v>6.5560706736643798E-2</v>
      </c>
      <c r="FX54" s="6">
        <v>8.6081750808372024E-3</v>
      </c>
      <c r="FY54" s="6">
        <v>4.1414494722961503E-3</v>
      </c>
      <c r="FZ54" s="6">
        <v>0</v>
      </c>
      <c r="GA54" s="6">
        <v>1.7877490889084552E-2</v>
      </c>
      <c r="GB54" s="6">
        <v>0</v>
      </c>
      <c r="GC54" s="6">
        <v>8.1034976198430001E-4</v>
      </c>
      <c r="GD54" s="6">
        <v>0</v>
      </c>
      <c r="GE54" s="6">
        <v>0</v>
      </c>
      <c r="GF54" s="6">
        <v>2.4190597185084002E-3</v>
      </c>
      <c r="GG54" s="6">
        <v>1.6974783309007351E-2</v>
      </c>
      <c r="GH54" s="6">
        <v>2.4348896539515001E-4</v>
      </c>
      <c r="GI54" s="6">
        <v>0</v>
      </c>
      <c r="GJ54" s="6">
        <v>0</v>
      </c>
      <c r="GK54" s="6">
        <v>0</v>
      </c>
      <c r="GL54" s="6">
        <v>0</v>
      </c>
      <c r="GM54" s="6">
        <v>0</v>
      </c>
      <c r="GN54" s="6">
        <v>0</v>
      </c>
      <c r="GO54" s="6">
        <v>0</v>
      </c>
      <c r="GP54" s="6">
        <v>0</v>
      </c>
      <c r="GQ54" s="6">
        <v>1.9272183638355004E-4</v>
      </c>
      <c r="GR54" s="6">
        <v>0</v>
      </c>
      <c r="GS54" s="6">
        <v>0</v>
      </c>
      <c r="GT54" s="6">
        <v>3.4571343956107505E-3</v>
      </c>
      <c r="GU54" s="6">
        <v>3.3681733206291004E-3</v>
      </c>
      <c r="GV54" s="6">
        <v>3.4547162895989998E-4</v>
      </c>
      <c r="GW54" s="6">
        <v>7.6687967800444521E-3</v>
      </c>
      <c r="GX54" s="6">
        <v>3.8224617263730006E-4</v>
      </c>
      <c r="GY54" s="6">
        <v>8.2761412859055005E-4</v>
      </c>
      <c r="GZ54" s="6">
        <v>0</v>
      </c>
      <c r="HA54" s="6">
        <v>7.2594628880216408E-2</v>
      </c>
      <c r="HB54" s="6">
        <v>1.7437677303735005E-4</v>
      </c>
      <c r="HC54" s="6">
        <v>3.13837061490621E-2</v>
      </c>
      <c r="HD54" s="6">
        <v>7.9847203705425002E-4</v>
      </c>
      <c r="HE54" s="6">
        <v>1.7162124784240501E-3</v>
      </c>
      <c r="HF54" s="6">
        <v>2.5808369401800001E-4</v>
      </c>
      <c r="HG54" s="6">
        <v>2.2819953777480003E-4</v>
      </c>
      <c r="HH54" s="6">
        <v>0</v>
      </c>
      <c r="HI54" s="6">
        <v>0</v>
      </c>
      <c r="HJ54" s="6">
        <v>3.8815856619311257E-3</v>
      </c>
      <c r="HK54" s="6">
        <v>0.11699697280260826</v>
      </c>
      <c r="HL54" s="6">
        <v>0</v>
      </c>
      <c r="HM54" s="6">
        <v>0.28444709762543474</v>
      </c>
      <c r="HN54" s="6">
        <v>2.9926263364507517</v>
      </c>
      <c r="HO54" s="6">
        <v>0.51594206671183052</v>
      </c>
      <c r="HP54" s="6">
        <v>0</v>
      </c>
      <c r="HQ54" s="6">
        <v>0.5223867547235288</v>
      </c>
      <c r="HR54" s="6">
        <v>5.5598486479593763E-2</v>
      </c>
      <c r="HS54" s="6">
        <v>0.1611688867121254</v>
      </c>
      <c r="HT54" s="6">
        <v>3.0515542151217757E-2</v>
      </c>
      <c r="HU54" s="6">
        <v>0.31284543976156803</v>
      </c>
      <c r="HV54" s="6">
        <v>0.19054831233290964</v>
      </c>
      <c r="HW54" s="6">
        <v>3.6991336340067751E-2</v>
      </c>
      <c r="HX54" s="6">
        <v>2.3215722797373752E-3</v>
      </c>
      <c r="HY54" s="6">
        <v>1.1711955890202751E-2</v>
      </c>
      <c r="HZ54" s="6">
        <v>1.693974450767625E-3</v>
      </c>
      <c r="IA54" s="6">
        <v>0</v>
      </c>
      <c r="IB54" s="6">
        <v>3.2995978818075E-4</v>
      </c>
      <c r="IC54" s="6">
        <v>0</v>
      </c>
      <c r="ID54" s="6">
        <v>0</v>
      </c>
      <c r="IE54" s="6">
        <v>8.2028622170475019E-4</v>
      </c>
      <c r="IF54" s="6">
        <v>0</v>
      </c>
      <c r="IG54" s="6">
        <v>1.461301074300375E-2</v>
      </c>
      <c r="IH54" s="6">
        <v>5.4228332882590873E-2</v>
      </c>
      <c r="II54" s="6">
        <v>3.5048577106780209E-3</v>
      </c>
      <c r="IJ54" s="6">
        <v>4.1429244766497522E-2</v>
      </c>
      <c r="IK54" s="6">
        <v>1.1999573975371501E-3</v>
      </c>
      <c r="IL54" s="6">
        <v>0</v>
      </c>
      <c r="IM54" s="6">
        <v>0.11878676235271868</v>
      </c>
      <c r="IN54" s="6">
        <v>1.9788224723311054E-2</v>
      </c>
      <c r="IO54" s="6">
        <v>9.6008884677045009E-4</v>
      </c>
      <c r="IP54" s="6">
        <v>3.4715072636091002E-3</v>
      </c>
      <c r="IQ54" s="6">
        <v>8.9215558757100002E-5</v>
      </c>
      <c r="IR54" s="6">
        <v>8.6867555950359016E-3</v>
      </c>
      <c r="IS54" s="6">
        <v>1.3523381322628502E-3</v>
      </c>
      <c r="IT54" s="6">
        <v>1.2997116488056499E-3</v>
      </c>
      <c r="IU54" s="6">
        <v>1.1315255169759302E-2</v>
      </c>
      <c r="IV54" s="6">
        <v>1.7246155962501002E-3</v>
      </c>
      <c r="IW54" s="6">
        <v>1.2587557045558952E-2</v>
      </c>
      <c r="IX54" s="6">
        <v>5.1120916924679994E-4</v>
      </c>
      <c r="IY54" s="6">
        <v>0.64786365675476809</v>
      </c>
      <c r="IZ54" s="6">
        <v>1.5117062914971001E-3</v>
      </c>
      <c r="JA54" s="6">
        <v>7.5107978775022502E-3</v>
      </c>
      <c r="JB54" s="6">
        <v>0.34049576826949113</v>
      </c>
      <c r="JC54" s="6">
        <v>1.1860886435971952E-2</v>
      </c>
      <c r="JD54" s="6">
        <v>3.5414332449665464E-2</v>
      </c>
      <c r="JE54" s="6">
        <v>2.4189523338285007E-3</v>
      </c>
      <c r="JF54" s="6">
        <v>4.0973368737285006E-4</v>
      </c>
      <c r="JG54" s="6">
        <v>2.6121625383095999E-3</v>
      </c>
      <c r="JH54" s="6">
        <v>2.7015168960751504E-3</v>
      </c>
      <c r="JI54" s="6">
        <v>5.7071763824449511E-3</v>
      </c>
      <c r="JJ54" s="6">
        <v>0.20779528812229936</v>
      </c>
      <c r="JK54" s="6">
        <v>8.7821405744940462E-2</v>
      </c>
      <c r="JL54" s="6">
        <v>2.229636475220715E-2</v>
      </c>
      <c r="JM54" s="6">
        <v>3.6298880957781007E-3</v>
      </c>
      <c r="JN54" s="6">
        <v>1.1030034727935001E-3</v>
      </c>
      <c r="JO54" s="6">
        <v>0</v>
      </c>
      <c r="JP54" s="6">
        <v>2.6481957197872503E-4</v>
      </c>
      <c r="JQ54" s="6">
        <v>1.3979798094690003E-4</v>
      </c>
      <c r="JR54" s="6">
        <v>0</v>
      </c>
      <c r="JS54" s="6">
        <v>1.83361666518E-3</v>
      </c>
      <c r="JT54" s="6">
        <v>1.9992036788181E-3</v>
      </c>
      <c r="JU54" s="6">
        <v>3.4227472119703208E-2</v>
      </c>
      <c r="JV54" s="6">
        <v>8.4685056085075511E-3</v>
      </c>
      <c r="JW54" s="6">
        <v>1.4329044215771625E-2</v>
      </c>
      <c r="JX54" s="6">
        <v>9.0721462074212708E-2</v>
      </c>
      <c r="JY54" s="6">
        <v>7.2555079717363498E-3</v>
      </c>
      <c r="JZ54" s="6">
        <v>8.6158352758335777E-2</v>
      </c>
      <c r="KA54" s="6">
        <v>0</v>
      </c>
      <c r="KB54" s="6">
        <v>5.3626829853600008E-4</v>
      </c>
      <c r="KC54" s="6">
        <v>1.2290739273040951E-2</v>
      </c>
      <c r="KD54" s="6">
        <v>5.2621363108072805E-2</v>
      </c>
      <c r="KE54" s="6">
        <v>0.50348447788756501</v>
      </c>
      <c r="KF54" s="6">
        <v>0</v>
      </c>
      <c r="KG54" s="6">
        <v>1.2025933918050227</v>
      </c>
      <c r="KH54" s="6">
        <v>2.03638844873331E-2</v>
      </c>
      <c r="KI54" s="6">
        <v>2.2238837445926706E-2</v>
      </c>
      <c r="KJ54" s="6">
        <v>4.6333057318452907E-2</v>
      </c>
      <c r="KK54" s="6">
        <v>4.4201381083208556E-2</v>
      </c>
      <c r="KL54" s="6">
        <v>0</v>
      </c>
      <c r="KM54" s="6">
        <v>0</v>
      </c>
      <c r="KN54" s="6">
        <v>8.0812389992197513E-3</v>
      </c>
      <c r="KO54" s="6">
        <v>0</v>
      </c>
      <c r="KP54" s="6">
        <v>3.4415419187025005E-4</v>
      </c>
      <c r="KQ54" s="6">
        <v>3.7217671672255722E-4</v>
      </c>
      <c r="KR54" s="6">
        <v>6.8255614026418512E-3</v>
      </c>
      <c r="KS54" s="6">
        <v>6.9276952511748008E-3</v>
      </c>
      <c r="KT54" s="6">
        <v>0</v>
      </c>
      <c r="KU54" s="6">
        <v>1.4429578775049003E-3</v>
      </c>
      <c r="KV54" s="6">
        <v>0.248977849793274</v>
      </c>
      <c r="KW54" s="6">
        <v>4.0308202559848502E-2</v>
      </c>
      <c r="KX54" s="6">
        <v>1.3353752960941502E-2</v>
      </c>
      <c r="KY54" s="6">
        <v>0</v>
      </c>
      <c r="KZ54" s="6">
        <v>0</v>
      </c>
      <c r="LA54" s="6">
        <v>0.13985187902082452</v>
      </c>
      <c r="LB54" s="6">
        <v>1.5106962029024252E-2</v>
      </c>
      <c r="LC54" s="6">
        <v>0</v>
      </c>
      <c r="LD54" s="6">
        <v>0</v>
      </c>
      <c r="LE54" s="6">
        <v>8.8290156133809E-2</v>
      </c>
      <c r="LF54" s="6">
        <v>0</v>
      </c>
      <c r="LG54" s="6">
        <v>0.22726119322377228</v>
      </c>
      <c r="LH54" s="6">
        <v>6.5240182715422521E-2</v>
      </c>
      <c r="LI54" s="6">
        <v>0</v>
      </c>
      <c r="LJ54" s="6">
        <v>22.189308811089219</v>
      </c>
      <c r="LK54" s="6">
        <v>7.8588370758942011E-3</v>
      </c>
      <c r="LL54" s="6">
        <v>129.59571594353048</v>
      </c>
      <c r="LM54" s="6">
        <v>5.6468092681241639</v>
      </c>
      <c r="LN54" s="6">
        <v>63.335244059245902</v>
      </c>
      <c r="LO54" s="6">
        <v>1.2498159541018501</v>
      </c>
      <c r="LP54" s="6">
        <v>5.2460297633906281</v>
      </c>
      <c r="LQ54" s="6">
        <v>0.10921710227230441</v>
      </c>
      <c r="LR54" s="6">
        <v>1.407703087326474</v>
      </c>
      <c r="LS54" s="6">
        <v>3.3594542139722405E-2</v>
      </c>
      <c r="LT54" s="6">
        <v>62.340284129490179</v>
      </c>
      <c r="LU54" s="6">
        <v>116.61647836335247</v>
      </c>
      <c r="LV54" s="6">
        <v>2.4782793575272155</v>
      </c>
      <c r="LW54" s="6">
        <v>0.18461944868307481</v>
      </c>
      <c r="LX54" s="6">
        <v>52.845437035819785</v>
      </c>
      <c r="LY54" s="6">
        <v>2.1344220698482261</v>
      </c>
      <c r="LZ54" s="6">
        <v>2.8141622422473418</v>
      </c>
      <c r="MA54" s="6">
        <v>0.49194979689938406</v>
      </c>
      <c r="MB54" s="6">
        <v>1.3303302827804998E-3</v>
      </c>
      <c r="MC54" s="6">
        <v>22.466438661926897</v>
      </c>
      <c r="MD54" s="6">
        <v>52.865180949538683</v>
      </c>
      <c r="ME54" s="6">
        <v>8.0219110958133086</v>
      </c>
      <c r="MF54" s="6">
        <v>0.334029449544192</v>
      </c>
      <c r="MG54" s="6">
        <v>3.3979314278638175</v>
      </c>
      <c r="MH54" s="6">
        <v>0.44694189891524433</v>
      </c>
      <c r="MI54" s="6">
        <v>7.15979225505258E-2</v>
      </c>
      <c r="MJ54" s="6">
        <v>6.6551577482057409E-2</v>
      </c>
      <c r="MK54" s="6">
        <v>0.84361037637576164</v>
      </c>
      <c r="ML54" s="6">
        <v>3.8223758657559239</v>
      </c>
      <c r="MM54" s="6">
        <v>0.8085391311531781</v>
      </c>
      <c r="MN54" s="6">
        <v>6.7350512001501011E-3</v>
      </c>
      <c r="MO54" s="6">
        <v>0.14552892038279971</v>
      </c>
      <c r="MP54" s="6">
        <v>2.2500267630795906E-2</v>
      </c>
      <c r="MQ54" s="6">
        <v>3.1962682774712252E-2</v>
      </c>
      <c r="MR54" s="6">
        <v>0.13728815086183832</v>
      </c>
      <c r="MS54" s="6">
        <v>3.5158854516063306E-2</v>
      </c>
      <c r="MT54" s="6">
        <v>8.5046869391850008E-4</v>
      </c>
      <c r="MU54" s="6">
        <v>2.3559237952020006E-4</v>
      </c>
      <c r="MV54" s="6">
        <v>6.2244237397428006E-3</v>
      </c>
      <c r="MW54" s="6">
        <v>0.10973258463377926</v>
      </c>
      <c r="MX54" s="6">
        <v>5.3621797912535255E-2</v>
      </c>
      <c r="MY54" s="6">
        <v>0</v>
      </c>
      <c r="MZ54" s="6">
        <v>1.8657301190268827</v>
      </c>
      <c r="NA54" s="6">
        <v>4.1479898598474757E-2</v>
      </c>
      <c r="NB54" s="6">
        <v>0.4777110540737618</v>
      </c>
      <c r="NC54" s="6">
        <v>0</v>
      </c>
      <c r="ND54" s="6">
        <v>0</v>
      </c>
      <c r="NE54" s="6">
        <v>1.7505172954050099</v>
      </c>
      <c r="NF54" s="6">
        <v>8.5396135066492518E-3</v>
      </c>
      <c r="NG54" s="6">
        <v>0.40045867498172028</v>
      </c>
      <c r="NH54" s="6">
        <v>9.1151401632054778</v>
      </c>
      <c r="NI54" s="6">
        <v>18.936837267998303</v>
      </c>
      <c r="NJ54" s="6">
        <v>10.01566857265267</v>
      </c>
      <c r="NK54" s="6">
        <v>0.42159275593256029</v>
      </c>
      <c r="NL54" s="6">
        <v>0.65020469049787721</v>
      </c>
      <c r="NM54" s="6">
        <v>21.137479642170351</v>
      </c>
      <c r="NN54" s="6">
        <v>9.2472448012964108</v>
      </c>
      <c r="NO54" s="6">
        <v>9.6248774193435013E-3</v>
      </c>
      <c r="NP54" s="6">
        <v>1.7217515672661465</v>
      </c>
      <c r="NQ54" s="6">
        <v>0.27963943369785227</v>
      </c>
      <c r="NR54" s="6">
        <v>0</v>
      </c>
      <c r="NS54" s="6">
        <v>5.2144346158722009E-2</v>
      </c>
      <c r="NT54" s="6">
        <v>0</v>
      </c>
      <c r="NU54" s="6">
        <v>0</v>
      </c>
      <c r="NV54" s="6">
        <v>0.13022528312751527</v>
      </c>
      <c r="NW54" s="6">
        <v>2.5998609294337499E-3</v>
      </c>
      <c r="NX54" s="6">
        <v>0.10763834391395775</v>
      </c>
      <c r="NY54" s="6">
        <v>0</v>
      </c>
      <c r="NZ54" s="6">
        <v>1.2581732034541824</v>
      </c>
      <c r="OA54" s="6">
        <v>4.5577304754050252E-2</v>
      </c>
      <c r="OB54" s="6">
        <v>0</v>
      </c>
      <c r="OC54" s="6">
        <v>0</v>
      </c>
      <c r="OD54" s="6">
        <v>0</v>
      </c>
      <c r="OE54" s="6">
        <v>8.3422207790167513E-3</v>
      </c>
      <c r="OF54" s="6">
        <v>0</v>
      </c>
      <c r="OG54" s="6">
        <v>0</v>
      </c>
      <c r="OH54" s="6">
        <v>0.50516053765365165</v>
      </c>
      <c r="OI54" s="6">
        <v>2.4024632633910001E-3</v>
      </c>
      <c r="OJ54" s="6">
        <v>0.8334860696894677</v>
      </c>
      <c r="OK54" s="6">
        <v>0.23390499556936581</v>
      </c>
      <c r="OL54" s="6">
        <v>8.0480752577219261E-2</v>
      </c>
      <c r="OM54" s="6">
        <v>5.2007889634321058</v>
      </c>
      <c r="ON54" s="6">
        <v>0</v>
      </c>
      <c r="OO54" s="6">
        <v>0</v>
      </c>
      <c r="OP54" s="6">
        <v>7.0976668693218309E-2</v>
      </c>
      <c r="OQ54" s="6">
        <v>2.4498046665947928E-2</v>
      </c>
      <c r="OR54" s="6">
        <v>4.6229212791873454E-2</v>
      </c>
      <c r="OS54" s="6">
        <v>0</v>
      </c>
      <c r="OT54" s="6">
        <v>0.82768150940407659</v>
      </c>
      <c r="OU54" s="6">
        <v>0</v>
      </c>
      <c r="OV54" s="6">
        <v>0.45706370733668383</v>
      </c>
      <c r="OW54" s="6">
        <v>0.10418724028457729</v>
      </c>
      <c r="OX54" s="6">
        <v>0</v>
      </c>
      <c r="OY54" s="6">
        <v>3.8732697255906752</v>
      </c>
      <c r="OZ54" s="6">
        <v>0.52108467416416315</v>
      </c>
      <c r="PA54" s="6">
        <v>2.2682169071844303E-2</v>
      </c>
      <c r="PB54" s="6">
        <v>9.1139447199145504E-3</v>
      </c>
      <c r="PC54" s="6">
        <v>0</v>
      </c>
      <c r="PD54" s="6">
        <v>0.13733183161733445</v>
      </c>
      <c r="PE54" s="6">
        <v>3.2970055230426606E-2</v>
      </c>
      <c r="PF54" s="6">
        <v>1.9728810758056051E-2</v>
      </c>
      <c r="PG54" s="6">
        <v>0.4002170555743646</v>
      </c>
      <c r="PH54" s="6">
        <v>0</v>
      </c>
      <c r="PI54" s="6">
        <v>0</v>
      </c>
      <c r="PJ54" s="6">
        <v>2.5953993123673498E-3</v>
      </c>
      <c r="PK54" s="6">
        <v>1.1129350668885002E-4</v>
      </c>
      <c r="PL54" s="6">
        <v>2.7796314607335115E-2</v>
      </c>
      <c r="PM54" s="6">
        <v>0</v>
      </c>
      <c r="PN54" s="6">
        <v>1.8874413929295003E-4</v>
      </c>
      <c r="PO54" s="6">
        <v>3.3415908892874999E-4</v>
      </c>
      <c r="PP54" s="6">
        <v>2.4166534652640001E-4</v>
      </c>
      <c r="PQ54" s="6">
        <v>1.3613954238476663E-2</v>
      </c>
      <c r="PR54" s="6">
        <v>0</v>
      </c>
      <c r="PS54" s="6">
        <v>5.4158118985890005E-3</v>
      </c>
      <c r="PT54" s="6">
        <v>6.0982941945150011E-4</v>
      </c>
      <c r="PU54" s="6">
        <v>7.3972526521927521E-3</v>
      </c>
      <c r="PV54" s="6">
        <v>8.7563140058576253E-2</v>
      </c>
      <c r="PW54" s="6">
        <v>0</v>
      </c>
      <c r="PX54" s="6">
        <v>0</v>
      </c>
      <c r="PY54" s="6">
        <v>0</v>
      </c>
      <c r="PZ54" s="6">
        <v>0</v>
      </c>
      <c r="QA54" s="6">
        <v>2.2417465645026007E-3</v>
      </c>
      <c r="QB54" s="6">
        <v>3.9294859776820304E-2</v>
      </c>
      <c r="QC54" s="6">
        <v>0</v>
      </c>
      <c r="QD54" s="6">
        <v>0</v>
      </c>
      <c r="QE54" s="6">
        <v>9.2497511151303762E-3</v>
      </c>
      <c r="QF54" s="6">
        <v>0.10765086369262651</v>
      </c>
      <c r="QG54" s="6">
        <v>1.6705434474000003E-4</v>
      </c>
      <c r="QH54" s="6">
        <v>0.32574441367959023</v>
      </c>
      <c r="QI54" s="6">
        <v>3.2058120645100503E-2</v>
      </c>
      <c r="QJ54" s="6">
        <v>0</v>
      </c>
      <c r="QK54" s="6">
        <v>0.18554623040961449</v>
      </c>
      <c r="QL54" s="6">
        <v>1.0391113521322501E-2</v>
      </c>
      <c r="QM54" s="6">
        <v>0.16760370259212751</v>
      </c>
      <c r="QN54" s="6">
        <v>3.9439327781227503E-2</v>
      </c>
      <c r="QO54" s="6">
        <v>2.8313534969680504E-2</v>
      </c>
      <c r="QP54" s="6">
        <v>0.13493843094997693</v>
      </c>
      <c r="QQ54" s="6">
        <v>0.57687597416994763</v>
      </c>
      <c r="QR54" s="6">
        <v>1.029665342223768</v>
      </c>
      <c r="QS54" s="6">
        <v>8.1252901280867151E-3</v>
      </c>
      <c r="QT54" s="6">
        <v>0.118296345865779</v>
      </c>
      <c r="QU54" s="6">
        <v>2.3354349007950002E-4</v>
      </c>
      <c r="QV54" s="6">
        <v>0.68585494024357774</v>
      </c>
      <c r="QW54" s="6">
        <v>9.6731707731759028E-2</v>
      </c>
      <c r="QX54" s="6">
        <v>0</v>
      </c>
      <c r="QY54" s="6">
        <v>0.40813162041672796</v>
      </c>
      <c r="QZ54" s="6">
        <v>6.4271282590350007E-3</v>
      </c>
      <c r="RA54" s="6">
        <v>6.4271282590350007E-3</v>
      </c>
      <c r="RB54" s="6">
        <v>2.55200582561175E-2</v>
      </c>
      <c r="RC54" s="6">
        <v>0.19125878393866141</v>
      </c>
      <c r="RD54" s="6">
        <v>0</v>
      </c>
      <c r="RE54" s="6">
        <v>0.49849820308901366</v>
      </c>
      <c r="RF54" s="6">
        <v>1.4839141751424836</v>
      </c>
      <c r="RG54" s="6">
        <v>1.4968799096041308</v>
      </c>
      <c r="RH54" s="6">
        <v>0</v>
      </c>
      <c r="RI54" s="6">
        <v>0.10027616831437954</v>
      </c>
      <c r="RJ54" s="6">
        <v>1.4565650758514999E-3</v>
      </c>
      <c r="RK54" s="6">
        <v>0.67441142576746027</v>
      </c>
      <c r="RL54" s="6">
        <v>0</v>
      </c>
      <c r="RM54" s="6">
        <v>4.1396548761223881E-2</v>
      </c>
      <c r="RN54" s="6">
        <v>0.2506405730360603</v>
      </c>
      <c r="RO54" s="6">
        <v>1.558756068795E-4</v>
      </c>
      <c r="RP54" s="6">
        <v>9.5191049935890015E-3</v>
      </c>
      <c r="RQ54" s="6">
        <v>8.5692950539870499E-2</v>
      </c>
      <c r="RR54" s="6">
        <v>0</v>
      </c>
      <c r="RS54" s="6">
        <v>0.75803608099987863</v>
      </c>
      <c r="RT54" s="6">
        <v>1.9958492921685069</v>
      </c>
      <c r="RU54" s="6">
        <v>0.77351013087102449</v>
      </c>
      <c r="RV54" s="6">
        <v>0</v>
      </c>
      <c r="RW54" s="6">
        <v>2.9465095268148004E-2</v>
      </c>
      <c r="RX54" s="6">
        <v>0.22709725714736703</v>
      </c>
      <c r="RY54" s="6">
        <v>5.9013155477259001E-2</v>
      </c>
      <c r="RZ54" s="6">
        <v>4.3092746541585E-3</v>
      </c>
      <c r="SA54" s="6">
        <v>6.7107609396450008E-4</v>
      </c>
      <c r="SB54" s="6">
        <v>0</v>
      </c>
      <c r="SC54" s="6">
        <v>1.5441774728494503E-2</v>
      </c>
      <c r="SD54" s="6">
        <v>0.20081455381377733</v>
      </c>
      <c r="SE54" s="6">
        <v>0.27650494992973673</v>
      </c>
      <c r="SF54" s="6">
        <v>8.9779019639104132E-2</v>
      </c>
      <c r="SG54" s="6">
        <v>2.1661216281539251E-2</v>
      </c>
      <c r="SH54" s="6">
        <v>4.7895036125602504E-3</v>
      </c>
      <c r="SI54" s="6">
        <v>1.1516193315398701E-2</v>
      </c>
      <c r="SJ54" s="6">
        <v>1.4328771019788376E-2</v>
      </c>
      <c r="SK54" s="6">
        <v>5.072299661668501E-3</v>
      </c>
    </row>
    <row r="55" spans="1:505" x14ac:dyDescent="0.35">
      <c r="A55" s="4">
        <v>53</v>
      </c>
      <c r="B55" s="4">
        <v>53</v>
      </c>
      <c r="C55" s="4" t="s">
        <v>1656</v>
      </c>
      <c r="D55" s="4" t="s">
        <v>1658</v>
      </c>
      <c r="E55" s="4">
        <v>4500000</v>
      </c>
      <c r="F55" s="6">
        <v>0.16130076147049288</v>
      </c>
      <c r="G55" s="6">
        <v>0.14028871149613892</v>
      </c>
      <c r="H55" s="6">
        <v>1.3299433009612989E-2</v>
      </c>
      <c r="I55" s="6">
        <v>0</v>
      </c>
      <c r="J55" s="6">
        <v>6.9533923755227059E-3</v>
      </c>
      <c r="K55" s="6">
        <v>1.070212096524842E-2</v>
      </c>
      <c r="L55" s="6">
        <v>3.0473588495970007E-4</v>
      </c>
      <c r="M55" s="6">
        <v>0.20240919334581153</v>
      </c>
      <c r="N55" s="6">
        <v>7.08568350561945E-2</v>
      </c>
      <c r="O55" s="6">
        <v>4.0577522987203872E-2</v>
      </c>
      <c r="P55" s="6">
        <v>9.374127546861788E-2</v>
      </c>
      <c r="Q55" s="6">
        <v>1.0108466441340002E-3</v>
      </c>
      <c r="R55" s="6">
        <v>0.78959175970548523</v>
      </c>
      <c r="S55" s="6">
        <v>2.3795526822901096</v>
      </c>
      <c r="T55" s="6">
        <v>0.3893401013952052</v>
      </c>
      <c r="U55" s="6">
        <v>3.4141147321297503E-3</v>
      </c>
      <c r="V55" s="6">
        <v>11.265546062218689</v>
      </c>
      <c r="W55" s="6">
        <v>0.46122169007704844</v>
      </c>
      <c r="X55" s="6">
        <v>1.9790208580061628</v>
      </c>
      <c r="Y55" s="6">
        <v>7.5899580881436016E-2</v>
      </c>
      <c r="Z55" s="6">
        <v>0</v>
      </c>
      <c r="AA55" s="6">
        <v>3.5698274625971258E-3</v>
      </c>
      <c r="AB55" s="6">
        <v>1.2924742912252927</v>
      </c>
      <c r="AC55" s="6">
        <v>0.56039100049342683</v>
      </c>
      <c r="AD55" s="6">
        <v>0.5007317900712559</v>
      </c>
      <c r="AE55" s="6">
        <v>0</v>
      </c>
      <c r="AF55" s="6">
        <v>3.8292191704766256E-2</v>
      </c>
      <c r="AG55" s="6">
        <v>8.8346810128792502E-3</v>
      </c>
      <c r="AH55" s="6">
        <v>1.9458203763064164</v>
      </c>
      <c r="AI55" s="6">
        <v>0.35452362043136215</v>
      </c>
      <c r="AJ55" s="6">
        <v>6.6020302642702507E-3</v>
      </c>
      <c r="AK55" s="6">
        <v>6.181751159240626E-3</v>
      </c>
      <c r="AL55" s="6">
        <v>0</v>
      </c>
      <c r="AM55" s="6">
        <v>7.3167144483783378E-2</v>
      </c>
      <c r="AN55" s="6">
        <v>1002.9703526721695</v>
      </c>
      <c r="AO55" s="6">
        <v>0.40163004006580805</v>
      </c>
      <c r="AP55" s="6">
        <v>7.9885437354517502E-2</v>
      </c>
      <c r="AQ55" s="6">
        <v>0.35552721783441149</v>
      </c>
      <c r="AR55" s="6">
        <v>1.8884927301513574</v>
      </c>
      <c r="AS55" s="6">
        <v>0.59357273356107909</v>
      </c>
      <c r="AT55" s="6">
        <v>0</v>
      </c>
      <c r="AU55" s="6">
        <v>0</v>
      </c>
      <c r="AV55" s="6">
        <v>1.2309475647253503E-2</v>
      </c>
      <c r="AW55" s="6">
        <v>1.3310571612613502E-2</v>
      </c>
      <c r="AX55" s="6">
        <v>2.2407471694946255E-2</v>
      </c>
      <c r="AY55" s="6">
        <v>1.2194651403438754E-2</v>
      </c>
      <c r="AZ55" s="6">
        <v>4.7568884708029509E-2</v>
      </c>
      <c r="BA55" s="6">
        <v>0</v>
      </c>
      <c r="BB55" s="6">
        <v>0</v>
      </c>
      <c r="BC55" s="6">
        <v>5.5884367675581761E-2</v>
      </c>
      <c r="BD55" s="6">
        <v>3.9900027299066991E-2</v>
      </c>
      <c r="BE55" s="6">
        <v>3.1972061877317999E-2</v>
      </c>
      <c r="BF55" s="6">
        <v>2.0607563085113249E-2</v>
      </c>
      <c r="BG55" s="6">
        <v>5.4222507545400006E-4</v>
      </c>
      <c r="BH55" s="6">
        <v>1.427936039501625E-2</v>
      </c>
      <c r="BI55" s="6">
        <v>0.10780737712599826</v>
      </c>
      <c r="BJ55" s="6">
        <v>0</v>
      </c>
      <c r="BK55" s="6">
        <v>0.10678227622879276</v>
      </c>
      <c r="BL55" s="6">
        <v>6.3084914853174009E-2</v>
      </c>
      <c r="BM55" s="6">
        <v>4.1234847958822509E-3</v>
      </c>
      <c r="BN55" s="6">
        <v>3.6744199638907508E-2</v>
      </c>
      <c r="BO55" s="6">
        <v>3.4265521505564998E-3</v>
      </c>
      <c r="BP55" s="6">
        <v>5.0294012756400006E-4</v>
      </c>
      <c r="BQ55" s="6">
        <v>0.12230504967463876</v>
      </c>
      <c r="BR55" s="6">
        <v>6.3434686183024502E-2</v>
      </c>
      <c r="BS55" s="6">
        <v>0</v>
      </c>
      <c r="BT55" s="6">
        <v>3.4104550529655006E-3</v>
      </c>
      <c r="BU55" s="6">
        <v>1.2457091899462499E-3</v>
      </c>
      <c r="BV55" s="6">
        <v>0</v>
      </c>
      <c r="BW55" s="6">
        <v>1.2714901041030751E-2</v>
      </c>
      <c r="BX55" s="6">
        <v>2.5107426209058755E-2</v>
      </c>
      <c r="BY55" s="6">
        <v>4.1577482016517502E-3</v>
      </c>
      <c r="BZ55" s="6">
        <v>0</v>
      </c>
      <c r="CA55" s="6">
        <v>0</v>
      </c>
      <c r="CB55" s="6">
        <v>0</v>
      </c>
      <c r="CC55" s="6">
        <v>1.5292435092070504E-2</v>
      </c>
      <c r="CD55" s="6">
        <v>6.9001855780411805E-2</v>
      </c>
      <c r="CE55" s="6">
        <v>4.6952775516261001E-2</v>
      </c>
      <c r="CF55" s="6">
        <v>0</v>
      </c>
      <c r="CG55" s="6">
        <v>0</v>
      </c>
      <c r="CH55" s="6">
        <v>0.49842938787921731</v>
      </c>
      <c r="CI55" s="6">
        <v>0.43195061486996611</v>
      </c>
      <c r="CJ55" s="6">
        <v>1.7063859592889999E-3</v>
      </c>
      <c r="CK55" s="6">
        <v>0.24223489282962904</v>
      </c>
      <c r="CL55" s="6">
        <v>0.62021343311071486</v>
      </c>
      <c r="CM55" s="6">
        <v>0.4004206265800665</v>
      </c>
      <c r="CN55" s="6">
        <v>0.25785505682008353</v>
      </c>
      <c r="CO55" s="6">
        <v>1.4060842818061501E-2</v>
      </c>
      <c r="CP55" s="6">
        <v>3.3106659207430507E-2</v>
      </c>
      <c r="CQ55" s="6">
        <v>1.0423053354825E-3</v>
      </c>
      <c r="CR55" s="6">
        <v>0.80929352574595714</v>
      </c>
      <c r="CS55" s="6">
        <v>0.16768179515974591</v>
      </c>
      <c r="CT55" s="6">
        <v>4.6417654048166996</v>
      </c>
      <c r="CU55" s="6">
        <v>0.13047506363613601</v>
      </c>
      <c r="CV55" s="6">
        <v>2.1609348439529254E-2</v>
      </c>
      <c r="CW55" s="6">
        <v>0.27284109584666044</v>
      </c>
      <c r="CX55" s="6">
        <v>1.8038522214158585</v>
      </c>
      <c r="CY55" s="6">
        <v>0</v>
      </c>
      <c r="CZ55" s="6">
        <v>1.8948174102487798E-2</v>
      </c>
      <c r="DA55" s="6">
        <v>4.8316485615198301E-2</v>
      </c>
      <c r="DB55" s="6">
        <v>3.1156887798531006E-3</v>
      </c>
      <c r="DC55" s="6">
        <v>0.37419094725751534</v>
      </c>
      <c r="DD55" s="6">
        <v>0</v>
      </c>
      <c r="DE55" s="6">
        <v>5.8056243166877977</v>
      </c>
      <c r="DF55" s="6">
        <v>18.045186745790613</v>
      </c>
      <c r="DG55" s="6">
        <v>0</v>
      </c>
      <c r="DH55" s="6">
        <v>2.3458340641266001E-3</v>
      </c>
      <c r="DI55" s="6">
        <v>2.2971332286318784</v>
      </c>
      <c r="DJ55" s="6">
        <v>6.0226290630954901E-2</v>
      </c>
      <c r="DK55" s="6">
        <v>6.3149305243482362E-2</v>
      </c>
      <c r="DL55" s="6">
        <v>0.31946163372529657</v>
      </c>
      <c r="DM55" s="6">
        <v>0.13775134040285897</v>
      </c>
      <c r="DN55" s="6">
        <v>2.1932514957935609</v>
      </c>
      <c r="DO55" s="6">
        <v>1.8043016664432692</v>
      </c>
      <c r="DP55" s="6">
        <v>0.35972048694888359</v>
      </c>
      <c r="DQ55" s="6">
        <v>0</v>
      </c>
      <c r="DR55" s="6">
        <v>4.808673719380261E-2</v>
      </c>
      <c r="DS55" s="6">
        <v>0.19319250940988222</v>
      </c>
      <c r="DT55" s="6">
        <v>5.4390265733146509E-2</v>
      </c>
      <c r="DU55" s="6">
        <v>8.6711888781360012E-3</v>
      </c>
      <c r="DV55" s="6">
        <v>6.0920662156425005E-3</v>
      </c>
      <c r="DW55" s="6">
        <v>5.2381823662485004E-3</v>
      </c>
      <c r="DX55" s="6">
        <v>1.2526845414435992</v>
      </c>
      <c r="DY55" s="6">
        <v>5.6092985976152254E-2</v>
      </c>
      <c r="DZ55" s="6">
        <v>2.3871719460757503E-3</v>
      </c>
      <c r="EA55" s="6">
        <v>5.2531011092640476</v>
      </c>
      <c r="EB55" s="6">
        <v>0.64011358819164155</v>
      </c>
      <c r="EC55" s="6">
        <v>0.44669233145331683</v>
      </c>
      <c r="ED55" s="6">
        <v>7.6475524076500517E-2</v>
      </c>
      <c r="EE55" s="6">
        <v>0.17587018836884252</v>
      </c>
      <c r="EF55" s="6">
        <v>5.817458593485E-3</v>
      </c>
      <c r="EG55" s="6">
        <v>0</v>
      </c>
      <c r="EH55" s="6">
        <v>16.478823310005311</v>
      </c>
      <c r="EI55" s="6">
        <v>4.2148161456075006E-3</v>
      </c>
      <c r="EJ55" s="6">
        <v>3.4599783223372054</v>
      </c>
      <c r="EK55" s="6">
        <v>15.789730374449524</v>
      </c>
      <c r="EL55" s="6">
        <v>10.722097513269743</v>
      </c>
      <c r="EM55" s="6">
        <v>4.1057168478049064</v>
      </c>
      <c r="EN55" s="6">
        <v>0</v>
      </c>
      <c r="EO55" s="6">
        <v>0.39088705516770378</v>
      </c>
      <c r="EP55" s="6">
        <v>14.976686694551603</v>
      </c>
      <c r="EQ55" s="6">
        <v>0</v>
      </c>
      <c r="ER55" s="6">
        <v>0.56845281999037955</v>
      </c>
      <c r="ES55" s="6">
        <v>0.26780179123451026</v>
      </c>
      <c r="ET55" s="6">
        <v>13.023020886112048</v>
      </c>
      <c r="EU55" s="6">
        <v>9.7153313985104646</v>
      </c>
      <c r="EV55" s="6">
        <v>5.9932347819559659</v>
      </c>
      <c r="EW55" s="6">
        <v>4.1748942153246746</v>
      </c>
      <c r="EX55" s="6">
        <v>1.6008972539818502E-2</v>
      </c>
      <c r="EY55" s="6">
        <v>0.32263373284288199</v>
      </c>
      <c r="EZ55" s="6">
        <v>2.4252604449788252E-2</v>
      </c>
      <c r="FA55" s="6">
        <v>1.302082974433575E-2</v>
      </c>
      <c r="FB55" s="6">
        <v>4.1891426293767084</v>
      </c>
      <c r="FC55" s="6">
        <v>0</v>
      </c>
      <c r="FD55" s="6">
        <v>0.72283101440742226</v>
      </c>
      <c r="FE55" s="6">
        <v>2.2500692936932953</v>
      </c>
      <c r="FF55" s="6">
        <v>0.21054249102620928</v>
      </c>
      <c r="FG55" s="6">
        <v>0.17645925062710799</v>
      </c>
      <c r="FH55" s="6">
        <v>1.518177032192817</v>
      </c>
      <c r="FI55" s="6">
        <v>7.4909882501396314</v>
      </c>
      <c r="FJ55" s="6">
        <v>0</v>
      </c>
      <c r="FK55" s="6">
        <v>1.6375937335039084</v>
      </c>
      <c r="FL55" s="6">
        <v>1.7195266142091257</v>
      </c>
      <c r="FM55" s="6">
        <v>2.1158693201134335</v>
      </c>
      <c r="FN55" s="6">
        <v>1.5379428792466077</v>
      </c>
      <c r="FO55" s="6">
        <v>2.3642323827532015</v>
      </c>
      <c r="FP55" s="6">
        <v>0.72602591918246562</v>
      </c>
      <c r="FQ55" s="6">
        <v>3.0162950244242683</v>
      </c>
      <c r="FR55" s="6">
        <v>0.2562030450490877</v>
      </c>
      <c r="FS55" s="6">
        <v>71.380595884567711</v>
      </c>
      <c r="FT55" s="6">
        <v>3.427989477874651E-2</v>
      </c>
      <c r="FU55" s="6">
        <v>6.0939239533786355E-2</v>
      </c>
      <c r="FV55" s="6">
        <v>6.2959870136574919E-2</v>
      </c>
      <c r="FW55" s="6">
        <v>6.869418632930431E-2</v>
      </c>
      <c r="FX55" s="6">
        <v>9.0432602044222526E-3</v>
      </c>
      <c r="FY55" s="6">
        <v>4.0674449824920009E-3</v>
      </c>
      <c r="FZ55" s="6">
        <v>0</v>
      </c>
      <c r="GA55" s="6">
        <v>1.3363150143775501E-2</v>
      </c>
      <c r="GB55" s="6">
        <v>0</v>
      </c>
      <c r="GC55" s="6">
        <v>9.673045723431001E-4</v>
      </c>
      <c r="GD55" s="6">
        <v>0</v>
      </c>
      <c r="GE55" s="6">
        <v>0</v>
      </c>
      <c r="GF55" s="6">
        <v>1.8493222386982502E-3</v>
      </c>
      <c r="GG55" s="6">
        <v>1.3722766767135002E-2</v>
      </c>
      <c r="GH55" s="6">
        <v>7.4667699779940012E-4</v>
      </c>
      <c r="GI55" s="6">
        <v>0</v>
      </c>
      <c r="GJ55" s="6">
        <v>0</v>
      </c>
      <c r="GK55" s="6">
        <v>0</v>
      </c>
      <c r="GL55" s="6">
        <v>0</v>
      </c>
      <c r="GM55" s="6">
        <v>0</v>
      </c>
      <c r="GN55" s="6">
        <v>0</v>
      </c>
      <c r="GO55" s="6">
        <v>0</v>
      </c>
      <c r="GP55" s="6">
        <v>0</v>
      </c>
      <c r="GQ55" s="6">
        <v>1.6184017486575001E-4</v>
      </c>
      <c r="GR55" s="6">
        <v>0</v>
      </c>
      <c r="GS55" s="6">
        <v>0</v>
      </c>
      <c r="GT55" s="6">
        <v>3.3083739156330003E-3</v>
      </c>
      <c r="GU55" s="6">
        <v>2.9615901066859501E-3</v>
      </c>
      <c r="GV55" s="6">
        <v>3.3833501460360006E-4</v>
      </c>
      <c r="GW55" s="6">
        <v>6.9011147984085015E-3</v>
      </c>
      <c r="GX55" s="6">
        <v>2.0288521936665001E-4</v>
      </c>
      <c r="GY55" s="6">
        <v>8.2948106764620002E-4</v>
      </c>
      <c r="GZ55" s="6">
        <v>0</v>
      </c>
      <c r="HA55" s="6">
        <v>5.4675847174143602E-2</v>
      </c>
      <c r="HB55" s="6">
        <v>9.8209849230900006E-5</v>
      </c>
      <c r="HC55" s="6">
        <v>2.1838145146786805E-2</v>
      </c>
      <c r="HD55" s="6">
        <v>1.4077518480967502E-3</v>
      </c>
      <c r="HE55" s="6">
        <v>2.1054432922294501E-3</v>
      </c>
      <c r="HF55" s="6">
        <v>2.2357362594059999E-4</v>
      </c>
      <c r="HG55" s="6">
        <v>0</v>
      </c>
      <c r="HH55" s="6">
        <v>0</v>
      </c>
      <c r="HI55" s="6">
        <v>0</v>
      </c>
      <c r="HJ55" s="6">
        <v>3.6810398302976259E-3</v>
      </c>
      <c r="HK55" s="6">
        <v>0.10935700803142989</v>
      </c>
      <c r="HL55" s="6">
        <v>0</v>
      </c>
      <c r="HM55" s="6">
        <v>0.18966225353228888</v>
      </c>
      <c r="HN55" s="6">
        <v>2.8784916942038046</v>
      </c>
      <c r="HO55" s="6">
        <v>0.43378253566886704</v>
      </c>
      <c r="HP55" s="6">
        <v>0</v>
      </c>
      <c r="HQ55" s="6">
        <v>0.71846873888782059</v>
      </c>
      <c r="HR55" s="6">
        <v>6.0615943641961885E-2</v>
      </c>
      <c r="HS55" s="6">
        <v>0.12255607081646364</v>
      </c>
      <c r="HT55" s="6">
        <v>2.761829957786063E-2</v>
      </c>
      <c r="HU55" s="6">
        <v>0.32555506977696153</v>
      </c>
      <c r="HV55" s="6">
        <v>0.25735711091475938</v>
      </c>
      <c r="HW55" s="6">
        <v>6.6972561870993763E-2</v>
      </c>
      <c r="HX55" s="6">
        <v>3.3922705513050005E-3</v>
      </c>
      <c r="HY55" s="6">
        <v>1.7491795958599874E-2</v>
      </c>
      <c r="HZ55" s="6">
        <v>3.7384438597211252E-3</v>
      </c>
      <c r="IA55" s="6">
        <v>1.0269365890792502E-3</v>
      </c>
      <c r="IB55" s="6">
        <v>0</v>
      </c>
      <c r="IC55" s="6">
        <v>2.6902498746926252E-3</v>
      </c>
      <c r="ID55" s="6">
        <v>0</v>
      </c>
      <c r="IE55" s="6">
        <v>3.9783756773767512E-3</v>
      </c>
      <c r="IF55" s="6">
        <v>0</v>
      </c>
      <c r="IG55" s="6">
        <v>1.8725996173255877E-2</v>
      </c>
      <c r="IH55" s="6">
        <v>7.0999097104773007E-2</v>
      </c>
      <c r="II55" s="6">
        <v>0</v>
      </c>
      <c r="IJ55" s="6">
        <v>3.7901337681408076E-2</v>
      </c>
      <c r="IK55" s="6">
        <v>1.1483367073874999E-3</v>
      </c>
      <c r="IL55" s="6">
        <v>0</v>
      </c>
      <c r="IM55" s="6">
        <v>0.10803879933459955</v>
      </c>
      <c r="IN55" s="6">
        <v>1.7187195897855903E-2</v>
      </c>
      <c r="IO55" s="6">
        <v>6.9177146098860014E-4</v>
      </c>
      <c r="IP55" s="6">
        <v>2.6748902076534002E-3</v>
      </c>
      <c r="IQ55" s="6">
        <v>8.2231056427500021E-5</v>
      </c>
      <c r="IR55" s="6">
        <v>7.4323757107944005E-3</v>
      </c>
      <c r="IS55" s="6">
        <v>1.2184098365025E-3</v>
      </c>
      <c r="IT55" s="6">
        <v>1.2308261283832504E-3</v>
      </c>
      <c r="IU55" s="6">
        <v>1.0313734965805803E-2</v>
      </c>
      <c r="IV55" s="6">
        <v>0</v>
      </c>
      <c r="IW55" s="6">
        <v>1.2224238767059052E-2</v>
      </c>
      <c r="IX55" s="6">
        <v>7.7994450115245013E-4</v>
      </c>
      <c r="IY55" s="6">
        <v>0.63231809977020403</v>
      </c>
      <c r="IZ55" s="6">
        <v>1.1858486914764002E-3</v>
      </c>
      <c r="JA55" s="6">
        <v>7.9531887629515508E-3</v>
      </c>
      <c r="JB55" s="6">
        <v>0.32764281654187283</v>
      </c>
      <c r="JC55" s="6">
        <v>1.11209946624873E-2</v>
      </c>
      <c r="JD55" s="6">
        <v>3.3850329629724056E-2</v>
      </c>
      <c r="JE55" s="6">
        <v>2.3980241832165005E-3</v>
      </c>
      <c r="JF55" s="6">
        <v>2.5370951674050007E-4</v>
      </c>
      <c r="JG55" s="6">
        <v>2.4485138566483502E-3</v>
      </c>
      <c r="JH55" s="6">
        <v>2.4147806931328502E-3</v>
      </c>
      <c r="JI55" s="6">
        <v>5.7258180126373501E-3</v>
      </c>
      <c r="JJ55" s="6">
        <v>0.22068928996703102</v>
      </c>
      <c r="JK55" s="6">
        <v>9.8819739890620664E-2</v>
      </c>
      <c r="JL55" s="6">
        <v>2.4981887654241301E-2</v>
      </c>
      <c r="JM55" s="6">
        <v>4.1608399273227008E-3</v>
      </c>
      <c r="JN55" s="6">
        <v>1.1572828419640503E-3</v>
      </c>
      <c r="JO55" s="6">
        <v>0</v>
      </c>
      <c r="JP55" s="6">
        <v>4.5693228506107512E-4</v>
      </c>
      <c r="JQ55" s="6">
        <v>1.8971024734170004E-4</v>
      </c>
      <c r="JR55" s="6">
        <v>0</v>
      </c>
      <c r="JS55" s="6">
        <v>1.3228129150452002E-3</v>
      </c>
      <c r="JT55" s="6">
        <v>2.32494256910025E-3</v>
      </c>
      <c r="JU55" s="6">
        <v>1.9211281382559602E-2</v>
      </c>
      <c r="JV55" s="6">
        <v>6.085710544811402E-3</v>
      </c>
      <c r="JW55" s="6">
        <v>0</v>
      </c>
      <c r="JX55" s="6">
        <v>6.6940291314862205E-2</v>
      </c>
      <c r="JY55" s="6">
        <v>6.0699878728870506E-3</v>
      </c>
      <c r="JZ55" s="6">
        <v>7.8081529886400602E-2</v>
      </c>
      <c r="KA55" s="6">
        <v>0</v>
      </c>
      <c r="KB55" s="6">
        <v>3.4309088894070007E-4</v>
      </c>
      <c r="KC55" s="6">
        <v>1.1590686537558301E-2</v>
      </c>
      <c r="KD55" s="6">
        <v>4.9175346441177908E-2</v>
      </c>
      <c r="KE55" s="6">
        <v>0.37712812094788645</v>
      </c>
      <c r="KF55" s="6">
        <v>1.4867231135670003E-4</v>
      </c>
      <c r="KG55" s="6">
        <v>0.89440614594987577</v>
      </c>
      <c r="KH55" s="6">
        <v>1.9850480896100853E-2</v>
      </c>
      <c r="KI55" s="6">
        <v>1.6236514276492954E-2</v>
      </c>
      <c r="KJ55" s="6">
        <v>3.3230292913931397E-2</v>
      </c>
      <c r="KK55" s="6">
        <v>3.4775476715875504E-2</v>
      </c>
      <c r="KL55" s="6">
        <v>0</v>
      </c>
      <c r="KM55" s="6">
        <v>0</v>
      </c>
      <c r="KN55" s="6">
        <v>1.2122065014322501E-2</v>
      </c>
      <c r="KO55" s="6">
        <v>4.3077694037400003E-4</v>
      </c>
      <c r="KP55" s="6">
        <v>0</v>
      </c>
      <c r="KQ55" s="6">
        <v>3.8576219235550717E-4</v>
      </c>
      <c r="KR55" s="6">
        <v>6.819115368862351E-3</v>
      </c>
      <c r="KS55" s="6">
        <v>7.6262911204234519E-3</v>
      </c>
      <c r="KT55" s="6">
        <v>8.3796033239099999E-5</v>
      </c>
      <c r="KU55" s="6">
        <v>1.8286148294748002E-3</v>
      </c>
      <c r="KV55" s="6">
        <v>8.2210803829564499E-2</v>
      </c>
      <c r="KW55" s="6">
        <v>5.7813871154715001E-2</v>
      </c>
      <c r="KX55" s="6">
        <v>0</v>
      </c>
      <c r="KY55" s="6">
        <v>2.3073004222290004E-3</v>
      </c>
      <c r="KZ55" s="6">
        <v>2.9087378861231254E-2</v>
      </c>
      <c r="LA55" s="6">
        <v>0.15005745693085951</v>
      </c>
      <c r="LB55" s="6">
        <v>0</v>
      </c>
      <c r="LC55" s="6">
        <v>0</v>
      </c>
      <c r="LD55" s="6">
        <v>0</v>
      </c>
      <c r="LE55" s="6">
        <v>7.7606647463702258E-2</v>
      </c>
      <c r="LF55" s="6">
        <v>0</v>
      </c>
      <c r="LG55" s="6">
        <v>0.31085394262284605</v>
      </c>
      <c r="LH55" s="6">
        <v>3.4478587992883503E-2</v>
      </c>
      <c r="LI55" s="6">
        <v>0</v>
      </c>
      <c r="LJ55" s="6">
        <v>19.978355016240126</v>
      </c>
      <c r="LK55" s="6">
        <v>2.8784265421986002E-3</v>
      </c>
      <c r="LL55" s="6">
        <v>122.82117793143127</v>
      </c>
      <c r="LM55" s="6">
        <v>4.6554508515512802</v>
      </c>
      <c r="LN55" s="6">
        <v>59.943732901847824</v>
      </c>
      <c r="LO55" s="6">
        <v>1.1818903872588662</v>
      </c>
      <c r="LP55" s="6">
        <v>5.1461509019684497</v>
      </c>
      <c r="LQ55" s="6">
        <v>6.1430964213911407E-2</v>
      </c>
      <c r="LR55" s="6">
        <v>1.3158547443254971</v>
      </c>
      <c r="LS55" s="6">
        <v>3.1104901040341502E-2</v>
      </c>
      <c r="LT55" s="6">
        <v>58.186487187301402</v>
      </c>
      <c r="LU55" s="6">
        <v>107.63197269687575</v>
      </c>
      <c r="LV55" s="6">
        <v>2.1473992279207041</v>
      </c>
      <c r="LW55" s="6">
        <v>0.14526313949336492</v>
      </c>
      <c r="LX55" s="6">
        <v>48.870669157467468</v>
      </c>
      <c r="LY55" s="6">
        <v>2.0225817964733763</v>
      </c>
      <c r="LZ55" s="6">
        <v>2.8984777350478739</v>
      </c>
      <c r="MA55" s="6">
        <v>0.48807215312413865</v>
      </c>
      <c r="MB55" s="6">
        <v>0</v>
      </c>
      <c r="MC55" s="6">
        <v>20.845639469757977</v>
      </c>
      <c r="MD55" s="6">
        <v>50.010712845876327</v>
      </c>
      <c r="ME55" s="6">
        <v>8.0289401135827454</v>
      </c>
      <c r="MF55" s="6">
        <v>0.34434266650952849</v>
      </c>
      <c r="MG55" s="6">
        <v>3.6426767272232587</v>
      </c>
      <c r="MH55" s="6">
        <v>0.46157782509275319</v>
      </c>
      <c r="MI55" s="6">
        <v>5.8091288381690406E-2</v>
      </c>
      <c r="MJ55" s="6">
        <v>6.3577080988216211E-2</v>
      </c>
      <c r="MK55" s="6">
        <v>0.89167803439592264</v>
      </c>
      <c r="ML55" s="6">
        <v>4.2593463964562668</v>
      </c>
      <c r="MM55" s="6">
        <v>0.89851305808267212</v>
      </c>
      <c r="MN55" s="6">
        <v>3.4327646648784002E-3</v>
      </c>
      <c r="MO55" s="6">
        <v>0.18035911384342473</v>
      </c>
      <c r="MP55" s="6">
        <v>2.8426797399135603E-2</v>
      </c>
      <c r="MQ55" s="6">
        <v>3.5430940206139051E-2</v>
      </c>
      <c r="MR55" s="6">
        <v>0.17214156945989281</v>
      </c>
      <c r="MS55" s="6">
        <v>4.6965749507503207E-2</v>
      </c>
      <c r="MT55" s="6">
        <v>1.1166619839129001E-3</v>
      </c>
      <c r="MU55" s="6">
        <v>1.8745394078043E-3</v>
      </c>
      <c r="MV55" s="6">
        <v>7.7250530931669012E-3</v>
      </c>
      <c r="MW55" s="6">
        <v>9.5693698923322523E-2</v>
      </c>
      <c r="MX55" s="6">
        <v>4.7269608788085747E-2</v>
      </c>
      <c r="MY55" s="6">
        <v>0</v>
      </c>
      <c r="MZ55" s="6">
        <v>1.8698943506426666</v>
      </c>
      <c r="NA55" s="6">
        <v>6.5320504981569008E-2</v>
      </c>
      <c r="NB55" s="6">
        <v>0.67169800518103584</v>
      </c>
      <c r="NC55" s="6">
        <v>0.20639632326432075</v>
      </c>
      <c r="ND55" s="6">
        <v>0</v>
      </c>
      <c r="NE55" s="6">
        <v>1.7965660425325967</v>
      </c>
      <c r="NF55" s="6">
        <v>5.5903095382995004E-3</v>
      </c>
      <c r="NG55" s="6">
        <v>0.32170512645383409</v>
      </c>
      <c r="NH55" s="6">
        <v>7.3721790687253534</v>
      </c>
      <c r="NI55" s="6">
        <v>20.4218475338267</v>
      </c>
      <c r="NJ55" s="6">
        <v>14.313158398585545</v>
      </c>
      <c r="NK55" s="6">
        <v>0.40917831812217459</v>
      </c>
      <c r="NL55" s="6">
        <v>0.54722904722442456</v>
      </c>
      <c r="NM55" s="6">
        <v>20.532069631013346</v>
      </c>
      <c r="NN55" s="6">
        <v>9.5934456949933367</v>
      </c>
      <c r="NO55" s="6">
        <v>1.0248343962448503E-2</v>
      </c>
      <c r="NP55" s="6">
        <v>1.9260228337331067</v>
      </c>
      <c r="NQ55" s="6">
        <v>0.42235255184985004</v>
      </c>
      <c r="NR55" s="6">
        <v>0</v>
      </c>
      <c r="NS55" s="6">
        <v>7.0953972812059521E-2</v>
      </c>
      <c r="NT55" s="6">
        <v>8.1084778155675005E-4</v>
      </c>
      <c r="NU55" s="6">
        <v>0</v>
      </c>
      <c r="NV55" s="6">
        <v>0.15453129719130526</v>
      </c>
      <c r="NW55" s="6">
        <v>6.0467021624047504E-3</v>
      </c>
      <c r="NX55" s="6">
        <v>0.10847380250588401</v>
      </c>
      <c r="NY55" s="6">
        <v>1.2391859065770002E-3</v>
      </c>
      <c r="NZ55" s="6">
        <v>1.2225090959166263</v>
      </c>
      <c r="OA55" s="6">
        <v>4.4365980380951256E-2</v>
      </c>
      <c r="OB55" s="6">
        <v>0</v>
      </c>
      <c r="OC55" s="6">
        <v>0</v>
      </c>
      <c r="OD55" s="6">
        <v>0</v>
      </c>
      <c r="OE55" s="6">
        <v>5.3085447385492514E-3</v>
      </c>
      <c r="OF55" s="6">
        <v>1.351616655591E-3</v>
      </c>
      <c r="OG55" s="6">
        <v>0</v>
      </c>
      <c r="OH55" s="6">
        <v>0.49564367335347531</v>
      </c>
      <c r="OI55" s="6">
        <v>5.0949266494500006E-4</v>
      </c>
      <c r="OJ55" s="6">
        <v>0.80049994041545336</v>
      </c>
      <c r="OK55" s="6">
        <v>0.23389414574671805</v>
      </c>
      <c r="OL55" s="6">
        <v>3.9008034175893755E-2</v>
      </c>
      <c r="OM55" s="6">
        <v>4.2451158853150881</v>
      </c>
      <c r="ON55" s="6">
        <v>0</v>
      </c>
      <c r="OO55" s="6">
        <v>0</v>
      </c>
      <c r="OP55" s="6">
        <v>6.3647225003418309E-2</v>
      </c>
      <c r="OQ55" s="6">
        <v>2.2017426387896031E-2</v>
      </c>
      <c r="OR55" s="6">
        <v>3.8475257329647454E-2</v>
      </c>
      <c r="OS55" s="6">
        <v>0</v>
      </c>
      <c r="OT55" s="6">
        <v>0.73560263804947357</v>
      </c>
      <c r="OU55" s="6">
        <v>0</v>
      </c>
      <c r="OV55" s="6">
        <v>0.34323535543045952</v>
      </c>
      <c r="OW55" s="6">
        <v>8.7547978787896816E-2</v>
      </c>
      <c r="OX55" s="6">
        <v>2.0096732418192001E-3</v>
      </c>
      <c r="OY55" s="6">
        <v>2.7615059201672216</v>
      </c>
      <c r="OZ55" s="6">
        <v>0.35085253739607009</v>
      </c>
      <c r="PA55" s="6">
        <v>2.3431239231259955E-2</v>
      </c>
      <c r="PB55" s="6">
        <v>6.2039604490951505E-3</v>
      </c>
      <c r="PC55" s="6">
        <v>0</v>
      </c>
      <c r="PD55" s="6">
        <v>0.1054720634922252</v>
      </c>
      <c r="PE55" s="6">
        <v>2.5628169085276951E-2</v>
      </c>
      <c r="PF55" s="6">
        <v>1.2347796011997149E-2</v>
      </c>
      <c r="PG55" s="6">
        <v>0.37105641223715524</v>
      </c>
      <c r="PH55" s="6">
        <v>0</v>
      </c>
      <c r="PI55" s="6">
        <v>0</v>
      </c>
      <c r="PJ55" s="6">
        <v>2.1968941881582004E-3</v>
      </c>
      <c r="PK55" s="6">
        <v>7.461785032902E-4</v>
      </c>
      <c r="PL55" s="6">
        <v>3.1370663550331468E-2</v>
      </c>
      <c r="PM55" s="6">
        <v>0</v>
      </c>
      <c r="PN55" s="6">
        <v>3.514620910855501E-4</v>
      </c>
      <c r="PO55" s="6">
        <v>4.0462988423175009E-4</v>
      </c>
      <c r="PP55" s="6">
        <v>2.6668819844595E-4</v>
      </c>
      <c r="PQ55" s="6">
        <v>1.2763724581222763E-2</v>
      </c>
      <c r="PR55" s="6">
        <v>0</v>
      </c>
      <c r="PS55" s="6">
        <v>7.3916970153390009E-3</v>
      </c>
      <c r="PT55" s="6">
        <v>1.2728025724657499E-3</v>
      </c>
      <c r="PU55" s="6">
        <v>1.1747754983524501E-2</v>
      </c>
      <c r="PV55" s="6">
        <v>8.0761589917564491E-2</v>
      </c>
      <c r="PW55" s="6">
        <v>0</v>
      </c>
      <c r="PX55" s="6">
        <v>4.6071811477125003E-3</v>
      </c>
      <c r="PY55" s="6">
        <v>0</v>
      </c>
      <c r="PZ55" s="6">
        <v>0</v>
      </c>
      <c r="QA55" s="6">
        <v>2.6139517748631005E-3</v>
      </c>
      <c r="QB55" s="6">
        <v>3.4629385631105812E-2</v>
      </c>
      <c r="QC55" s="6">
        <v>0</v>
      </c>
      <c r="QD55" s="6">
        <v>0</v>
      </c>
      <c r="QE55" s="6">
        <v>0</v>
      </c>
      <c r="QF55" s="6">
        <v>0.10156924312956903</v>
      </c>
      <c r="QG55" s="6">
        <v>0</v>
      </c>
      <c r="QH55" s="6">
        <v>0.27838125711547373</v>
      </c>
      <c r="QI55" s="6">
        <v>3.2169274837939507E-2</v>
      </c>
      <c r="QJ55" s="6">
        <v>0</v>
      </c>
      <c r="QK55" s="6">
        <v>0.1600287032031705</v>
      </c>
      <c r="QL55" s="6">
        <v>9.1843397025014976E-3</v>
      </c>
      <c r="QM55" s="6">
        <v>0.14313966295558953</v>
      </c>
      <c r="QN55" s="6">
        <v>3.3126032833280999E-2</v>
      </c>
      <c r="QO55" s="6">
        <v>2.2840301830770002E-2</v>
      </c>
      <c r="QP55" s="6">
        <v>0.10662678292103438</v>
      </c>
      <c r="QQ55" s="6">
        <v>0.512890893096696</v>
      </c>
      <c r="QR55" s="6">
        <v>0.86870578177694979</v>
      </c>
      <c r="QS55" s="6">
        <v>4.9957599784667128E-3</v>
      </c>
      <c r="QT55" s="6">
        <v>9.7604457014115006E-2</v>
      </c>
      <c r="QU55" s="6">
        <v>1.7707891775850006E-4</v>
      </c>
      <c r="QV55" s="6">
        <v>0.58637629833945426</v>
      </c>
      <c r="QW55" s="6">
        <v>7.8639955008480006E-2</v>
      </c>
      <c r="QX55" s="6">
        <v>0</v>
      </c>
      <c r="QY55" s="6">
        <v>0.35351280767078891</v>
      </c>
      <c r="QZ55" s="6">
        <v>4.7460046575690008E-3</v>
      </c>
      <c r="RA55" s="6">
        <v>4.7460046575690008E-3</v>
      </c>
      <c r="RB55" s="6">
        <v>2.2766813876493E-2</v>
      </c>
      <c r="RC55" s="6">
        <v>0.17260483677497193</v>
      </c>
      <c r="RD55" s="6">
        <v>0</v>
      </c>
      <c r="RE55" s="6">
        <v>0.45477356031921279</v>
      </c>
      <c r="RF55" s="6">
        <v>1.3077304872546307</v>
      </c>
      <c r="RG55" s="6">
        <v>1.3077356875215032</v>
      </c>
      <c r="RH55" s="6">
        <v>0</v>
      </c>
      <c r="RI55" s="6">
        <v>7.9559815340277007E-2</v>
      </c>
      <c r="RJ55" s="6">
        <v>6.7148222022000016E-4</v>
      </c>
      <c r="RK55" s="6">
        <v>0.57967902705991181</v>
      </c>
      <c r="RL55" s="6">
        <v>0</v>
      </c>
      <c r="RM55" s="6">
        <v>3.6279371824149385E-2</v>
      </c>
      <c r="RN55" s="6">
        <v>0.20518076764621576</v>
      </c>
      <c r="RO55" s="6">
        <v>0</v>
      </c>
      <c r="RP55" s="6">
        <v>1.0322695406983501E-2</v>
      </c>
      <c r="RQ55" s="6">
        <v>8.3525252468598016E-2</v>
      </c>
      <c r="RR55" s="6">
        <v>0</v>
      </c>
      <c r="RS55" s="6">
        <v>0.72990934218571746</v>
      </c>
      <c r="RT55" s="6">
        <v>1.8197686514015181</v>
      </c>
      <c r="RU55" s="6">
        <v>0.69550989887704506</v>
      </c>
      <c r="RV55" s="6">
        <v>0</v>
      </c>
      <c r="RW55" s="6">
        <v>2.74160596215435E-2</v>
      </c>
      <c r="RX55" s="6">
        <v>0.20991216991090203</v>
      </c>
      <c r="RY55" s="6">
        <v>5.1122735404497008E-2</v>
      </c>
      <c r="RZ55" s="6">
        <v>8.469815778265501E-3</v>
      </c>
      <c r="SA55" s="6">
        <v>7.8978836136150011E-4</v>
      </c>
      <c r="SB55" s="6">
        <v>0</v>
      </c>
      <c r="SC55" s="6">
        <v>1.5782360904953999E-2</v>
      </c>
      <c r="SD55" s="6">
        <v>0.23725907115433484</v>
      </c>
      <c r="SE55" s="6">
        <v>0.2972381859799802</v>
      </c>
      <c r="SF55" s="6">
        <v>9.9309472374691135E-2</v>
      </c>
      <c r="SG55" s="6">
        <v>2.4363775900200748E-2</v>
      </c>
      <c r="SH55" s="6">
        <v>5.8136333262727496E-3</v>
      </c>
      <c r="SI55" s="6">
        <v>1.5348280955578201E-2</v>
      </c>
      <c r="SJ55" s="6">
        <v>1.859684769613688E-2</v>
      </c>
      <c r="SK55" s="6">
        <v>5.6322341833410002E-3</v>
      </c>
    </row>
    <row r="56" spans="1:505" x14ac:dyDescent="0.35">
      <c r="A56" s="4">
        <v>54</v>
      </c>
      <c r="B56" s="4">
        <v>54</v>
      </c>
      <c r="C56" s="4" t="s">
        <v>1656</v>
      </c>
      <c r="D56" s="4" t="s">
        <v>1659</v>
      </c>
      <c r="E56" s="4">
        <v>4500000</v>
      </c>
      <c r="F56" s="6">
        <v>0.18349136930681562</v>
      </c>
      <c r="G56" s="6">
        <v>0.15528123963685395</v>
      </c>
      <c r="H56" s="6">
        <v>1.4514701383447539E-2</v>
      </c>
      <c r="I56" s="6">
        <v>0</v>
      </c>
      <c r="J56" s="6">
        <v>6.5206395390776072E-3</v>
      </c>
      <c r="K56" s="6">
        <v>0</v>
      </c>
      <c r="L56" s="6">
        <v>2.2607315149140005E-4</v>
      </c>
      <c r="M56" s="6">
        <v>0.16287230539049927</v>
      </c>
      <c r="N56" s="6">
        <v>8.0974083609361133E-2</v>
      </c>
      <c r="O56" s="6">
        <v>3.5518468877536499E-2</v>
      </c>
      <c r="P56" s="6">
        <v>8.9001842593114125E-2</v>
      </c>
      <c r="Q56" s="6">
        <v>1.7382133860618756E-3</v>
      </c>
      <c r="R56" s="6">
        <v>0.95597275963541783</v>
      </c>
      <c r="S56" s="6">
        <v>2.3037385917268578</v>
      </c>
      <c r="T56" s="6">
        <v>0.42634837277327836</v>
      </c>
      <c r="U56" s="6">
        <v>3.1074360952443761E-3</v>
      </c>
      <c r="V56" s="6">
        <v>12.78786416664574</v>
      </c>
      <c r="W56" s="6">
        <v>0.44559235987794793</v>
      </c>
      <c r="X56" s="6">
        <v>2.0186936239955218</v>
      </c>
      <c r="Y56" s="6">
        <v>6.6587816716706258E-2</v>
      </c>
      <c r="Z56" s="6">
        <v>0</v>
      </c>
      <c r="AA56" s="6">
        <v>2.6111194768046251E-3</v>
      </c>
      <c r="AB56" s="6">
        <v>1.5593758333804062</v>
      </c>
      <c r="AC56" s="6">
        <v>0.56290609048694307</v>
      </c>
      <c r="AD56" s="6">
        <v>0.42049605186817213</v>
      </c>
      <c r="AE56" s="6">
        <v>0</v>
      </c>
      <c r="AF56" s="6">
        <v>3.2129593418084627E-2</v>
      </c>
      <c r="AG56" s="6">
        <v>3.3789767047548752E-3</v>
      </c>
      <c r="AH56" s="6">
        <v>1.6560603469357877</v>
      </c>
      <c r="AI56" s="6">
        <v>0.36716432496375462</v>
      </c>
      <c r="AJ56" s="6">
        <v>8.1607711583283771E-3</v>
      </c>
      <c r="AK56" s="6">
        <v>4.9115155779191257E-3</v>
      </c>
      <c r="AL56" s="6">
        <v>1.7767653518103756E-3</v>
      </c>
      <c r="AM56" s="6">
        <v>8.3843421467795998E-2</v>
      </c>
      <c r="AN56" s="6">
        <v>760.50534038595936</v>
      </c>
      <c r="AO56" s="6">
        <v>0.41067400725579151</v>
      </c>
      <c r="AP56" s="6">
        <v>7.3489547144218514E-2</v>
      </c>
      <c r="AQ56" s="6">
        <v>0.34148429563117949</v>
      </c>
      <c r="AR56" s="6">
        <v>1.7659834194150315</v>
      </c>
      <c r="AS56" s="6">
        <v>0.50876688683183857</v>
      </c>
      <c r="AT56" s="6">
        <v>0</v>
      </c>
      <c r="AU56" s="6">
        <v>1.3196792888208001E-2</v>
      </c>
      <c r="AV56" s="6">
        <v>0</v>
      </c>
      <c r="AW56" s="6">
        <v>2.4747575798342251E-2</v>
      </c>
      <c r="AX56" s="6">
        <v>3.5763558581391755E-2</v>
      </c>
      <c r="AY56" s="6">
        <v>1.9219864064456249E-2</v>
      </c>
      <c r="AZ56" s="6">
        <v>8.0339693845446009E-2</v>
      </c>
      <c r="BA56" s="6">
        <v>0</v>
      </c>
      <c r="BB56" s="6">
        <v>0</v>
      </c>
      <c r="BC56" s="6">
        <v>9.5822650607364029E-2</v>
      </c>
      <c r="BD56" s="6">
        <v>5.8337074400744253E-2</v>
      </c>
      <c r="BE56" s="6">
        <v>5.2810951149164252E-2</v>
      </c>
      <c r="BF56" s="6">
        <v>3.6135208266570004E-2</v>
      </c>
      <c r="BG56" s="6">
        <v>2.6694401830785002E-3</v>
      </c>
      <c r="BH56" s="6">
        <v>2.12892092475165E-2</v>
      </c>
      <c r="BI56" s="6">
        <v>0.19000065988820478</v>
      </c>
      <c r="BJ56" s="6">
        <v>1.7845866019507502E-3</v>
      </c>
      <c r="BK56" s="6">
        <v>0.17347631424666077</v>
      </c>
      <c r="BL56" s="6">
        <v>9.2922597614580757E-2</v>
      </c>
      <c r="BM56" s="6">
        <v>6.2015452649640005E-3</v>
      </c>
      <c r="BN56" s="6">
        <v>6.0052843953555757E-2</v>
      </c>
      <c r="BO56" s="6">
        <v>5.8360842996097503E-3</v>
      </c>
      <c r="BP56" s="6">
        <v>8.1638645947650014E-4</v>
      </c>
      <c r="BQ56" s="6">
        <v>0.20666993249500201</v>
      </c>
      <c r="BR56" s="6">
        <v>0.10470591226163026</v>
      </c>
      <c r="BS56" s="6">
        <v>0</v>
      </c>
      <c r="BT56" s="6">
        <v>7.3161676149390001E-3</v>
      </c>
      <c r="BU56" s="6">
        <v>3.6064152965835008E-3</v>
      </c>
      <c r="BV56" s="6">
        <v>7.9009455871800001E-4</v>
      </c>
      <c r="BW56" s="6">
        <v>2.5532885662384503E-2</v>
      </c>
      <c r="BX56" s="6">
        <v>4.6688556832350757E-2</v>
      </c>
      <c r="BY56" s="6">
        <v>6.3744439512330008E-3</v>
      </c>
      <c r="BZ56" s="6">
        <v>0</v>
      </c>
      <c r="CA56" s="6">
        <v>0</v>
      </c>
      <c r="CB56" s="6">
        <v>0</v>
      </c>
      <c r="CC56" s="6">
        <v>1.2125147407402503E-2</v>
      </c>
      <c r="CD56" s="6">
        <v>5.0219057718339295E-2</v>
      </c>
      <c r="CE56" s="6">
        <v>3.3637030739490002E-2</v>
      </c>
      <c r="CF56" s="6">
        <v>2.5221491716500004E-4</v>
      </c>
      <c r="CG56" s="6">
        <v>2.9372005153350004E-4</v>
      </c>
      <c r="CH56" s="6">
        <v>0.44243341185863089</v>
      </c>
      <c r="CI56" s="6">
        <v>0.39289581528000811</v>
      </c>
      <c r="CJ56" s="6">
        <v>1.5750693901035002E-3</v>
      </c>
      <c r="CK56" s="6">
        <v>0.20137813789095452</v>
      </c>
      <c r="CL56" s="6">
        <v>0.52427816199938082</v>
      </c>
      <c r="CM56" s="6">
        <v>0.32874214819016256</v>
      </c>
      <c r="CN56" s="6">
        <v>0.21153125150107802</v>
      </c>
      <c r="CO56" s="6">
        <v>1.0502868725748002E-2</v>
      </c>
      <c r="CP56" s="6">
        <v>2.9235026239245E-2</v>
      </c>
      <c r="CQ56" s="6">
        <v>0</v>
      </c>
      <c r="CR56" s="6">
        <v>0.89787396840587841</v>
      </c>
      <c r="CS56" s="6">
        <v>0.18162070693294141</v>
      </c>
      <c r="CT56" s="6">
        <v>4.8166867261567443</v>
      </c>
      <c r="CU56" s="6">
        <v>0.14157204600908882</v>
      </c>
      <c r="CV56" s="6">
        <v>0</v>
      </c>
      <c r="CW56" s="6">
        <v>0.26285838510953163</v>
      </c>
      <c r="CX56" s="6">
        <v>1.8715534202587325</v>
      </c>
      <c r="CY56" s="6">
        <v>0</v>
      </c>
      <c r="CZ56" s="6">
        <v>3.6779047224064207E-2</v>
      </c>
      <c r="DA56" s="6">
        <v>4.4683918117788601E-2</v>
      </c>
      <c r="DB56" s="6">
        <v>7.7439147838560005E-4</v>
      </c>
      <c r="DC56" s="6">
        <v>0.43084667562459572</v>
      </c>
      <c r="DD56" s="6">
        <v>0</v>
      </c>
      <c r="DE56" s="6">
        <v>6.7730196403657299</v>
      </c>
      <c r="DF56" s="6">
        <v>20.39325046734654</v>
      </c>
      <c r="DG56" s="6">
        <v>1.9708986542399099E-2</v>
      </c>
      <c r="DH56" s="6">
        <v>8.2079610285357013E-3</v>
      </c>
      <c r="DI56" s="6">
        <v>2.4015453388325643</v>
      </c>
      <c r="DJ56" s="6">
        <v>7.1371694413205108E-2</v>
      </c>
      <c r="DK56" s="6">
        <v>0</v>
      </c>
      <c r="DL56" s="6">
        <v>0.3426181485176466</v>
      </c>
      <c r="DM56" s="6">
        <v>0.13574558732378539</v>
      </c>
      <c r="DN56" s="6">
        <v>2.1648943208846343</v>
      </c>
      <c r="DO56" s="6">
        <v>1.7991618407362351</v>
      </c>
      <c r="DP56" s="6">
        <v>0.35497844971594472</v>
      </c>
      <c r="DQ56" s="6">
        <v>1.4567267111328E-3</v>
      </c>
      <c r="DR56" s="6">
        <v>5.02337917337859E-2</v>
      </c>
      <c r="DS56" s="6">
        <v>0.20125544116979971</v>
      </c>
      <c r="DT56" s="6">
        <v>5.3830593093762008E-2</v>
      </c>
      <c r="DU56" s="6">
        <v>1.07669418071175E-2</v>
      </c>
      <c r="DV56" s="6">
        <v>6.492347378340751E-3</v>
      </c>
      <c r="DW56" s="6">
        <v>1.685723340705075E-2</v>
      </c>
      <c r="DX56" s="6">
        <v>1.07549872503316</v>
      </c>
      <c r="DY56" s="6">
        <v>5.1328632112184254E-2</v>
      </c>
      <c r="DZ56" s="6">
        <v>9.6772446957375004E-3</v>
      </c>
      <c r="EA56" s="6">
        <v>4.9791083498132727</v>
      </c>
      <c r="EB56" s="6">
        <v>0.70873789411476673</v>
      </c>
      <c r="EC56" s="6">
        <v>0.38547059178817578</v>
      </c>
      <c r="ED56" s="6">
        <v>9.7977126766495504E-2</v>
      </c>
      <c r="EE56" s="6">
        <v>0.14972874139228279</v>
      </c>
      <c r="EF56" s="6">
        <v>9.2773915203825004E-3</v>
      </c>
      <c r="EG56" s="6">
        <v>0</v>
      </c>
      <c r="EH56" s="6">
        <v>17.392108375393406</v>
      </c>
      <c r="EI56" s="6">
        <v>1.34141159414925E-3</v>
      </c>
      <c r="EJ56" s="6">
        <v>3.4285453607959431</v>
      </c>
      <c r="EK56" s="6">
        <v>17.860870833833069</v>
      </c>
      <c r="EL56" s="6">
        <v>12.193464564702946</v>
      </c>
      <c r="EM56" s="6">
        <v>4.8854566338417156</v>
      </c>
      <c r="EN56" s="6">
        <v>0</v>
      </c>
      <c r="EO56" s="6">
        <v>0.44316861229073928</v>
      </c>
      <c r="EP56" s="6">
        <v>14.627325224043046</v>
      </c>
      <c r="EQ56" s="6">
        <v>3.8575445983553253E-2</v>
      </c>
      <c r="ER56" s="6">
        <v>0.72200487286735215</v>
      </c>
      <c r="ES56" s="6">
        <v>0.33638856736668299</v>
      </c>
      <c r="ET56" s="6">
        <v>13.649853943451559</v>
      </c>
      <c r="EU56" s="6">
        <v>9.9223834188869784</v>
      </c>
      <c r="EV56" s="6">
        <v>5.7079497498331513</v>
      </c>
      <c r="EW56" s="6">
        <v>4.1418721263589209</v>
      </c>
      <c r="EX56" s="6">
        <v>1.2822150557308502E-2</v>
      </c>
      <c r="EY56" s="6">
        <v>0.35636866380646653</v>
      </c>
      <c r="EZ56" s="6">
        <v>3.5870150971140755E-2</v>
      </c>
      <c r="FA56" s="6">
        <v>1.9812548919206252E-2</v>
      </c>
      <c r="FB56" s="6">
        <v>4.3026816242258334</v>
      </c>
      <c r="FC56" s="6">
        <v>0</v>
      </c>
      <c r="FD56" s="6">
        <v>0.69421291236653637</v>
      </c>
      <c r="FE56" s="6">
        <v>2.3335046668356973</v>
      </c>
      <c r="FF56" s="6">
        <v>0.25764032229265577</v>
      </c>
      <c r="FG56" s="6">
        <v>0.17715854597935951</v>
      </c>
      <c r="FH56" s="6">
        <v>1.5503481363822753</v>
      </c>
      <c r="FI56" s="6">
        <v>7.6051937279184063</v>
      </c>
      <c r="FJ56" s="6">
        <v>0</v>
      </c>
      <c r="FK56" s="6">
        <v>1.6697446636510733</v>
      </c>
      <c r="FL56" s="6">
        <v>1.7506537454371081</v>
      </c>
      <c r="FM56" s="6">
        <v>2.1733401049790251</v>
      </c>
      <c r="FN56" s="6">
        <v>1.6840928194077549</v>
      </c>
      <c r="FO56" s="6">
        <v>2.5351842316684761</v>
      </c>
      <c r="FP56" s="6">
        <v>0.68545563533889975</v>
      </c>
      <c r="FQ56" s="6">
        <v>3.9665331212043506</v>
      </c>
      <c r="FR56" s="6">
        <v>0.26604585088052579</v>
      </c>
      <c r="FS56" s="6">
        <v>68.874560425997302</v>
      </c>
      <c r="FT56" s="6">
        <v>1.1231270196741002E-2</v>
      </c>
      <c r="FU56" s="6">
        <v>6.5091010854046061E-2</v>
      </c>
      <c r="FV56" s="6">
        <v>6.5409053992177071E-2</v>
      </c>
      <c r="FW56" s="6">
        <v>7.4923041381039446E-2</v>
      </c>
      <c r="FX56" s="6">
        <v>1.1071813404962251E-2</v>
      </c>
      <c r="FY56" s="6">
        <v>4.5035046874827003E-3</v>
      </c>
      <c r="FZ56" s="6">
        <v>0</v>
      </c>
      <c r="GA56" s="6">
        <v>2.3651810512460101E-2</v>
      </c>
      <c r="GB56" s="6">
        <v>0</v>
      </c>
      <c r="GC56" s="6">
        <v>2.6832960852399006E-3</v>
      </c>
      <c r="GD56" s="6">
        <v>0</v>
      </c>
      <c r="GE56" s="6">
        <v>0</v>
      </c>
      <c r="GF56" s="6">
        <v>4.6259843209654501E-3</v>
      </c>
      <c r="GG56" s="6">
        <v>2.2034787206515652E-2</v>
      </c>
      <c r="GH56" s="6">
        <v>2.0949039556717505E-3</v>
      </c>
      <c r="GI56" s="6">
        <v>0</v>
      </c>
      <c r="GJ56" s="6">
        <v>3.3798006360697508E-3</v>
      </c>
      <c r="GK56" s="6">
        <v>0</v>
      </c>
      <c r="GL56" s="6">
        <v>0</v>
      </c>
      <c r="GM56" s="6">
        <v>0</v>
      </c>
      <c r="GN56" s="6">
        <v>0</v>
      </c>
      <c r="GO56" s="6">
        <v>0</v>
      </c>
      <c r="GP56" s="6">
        <v>0</v>
      </c>
      <c r="GQ56" s="6">
        <v>1.6080997265955003E-4</v>
      </c>
      <c r="GR56" s="6">
        <v>0</v>
      </c>
      <c r="GS56" s="6">
        <v>0</v>
      </c>
      <c r="GT56" s="6">
        <v>3.5179959109513503E-3</v>
      </c>
      <c r="GU56" s="6">
        <v>2.9869182539878506E-3</v>
      </c>
      <c r="GV56" s="6">
        <v>4.2460091534160001E-4</v>
      </c>
      <c r="GW56" s="6">
        <v>6.9810199613181013E-3</v>
      </c>
      <c r="GX56" s="6">
        <v>3.2604131437244995E-4</v>
      </c>
      <c r="GY56" s="6">
        <v>7.5615845836230009E-4</v>
      </c>
      <c r="GZ56" s="6">
        <v>0</v>
      </c>
      <c r="HA56" s="6">
        <v>7.1457730044046194E-2</v>
      </c>
      <c r="HB56" s="6">
        <v>3.1901627257559999E-4</v>
      </c>
      <c r="HC56" s="6">
        <v>3.0460038426546755E-2</v>
      </c>
      <c r="HD56" s="6">
        <v>2.3553088305129002E-3</v>
      </c>
      <c r="HE56" s="6">
        <v>2.2074765667573501E-3</v>
      </c>
      <c r="HF56" s="6">
        <v>0</v>
      </c>
      <c r="HG56" s="6">
        <v>0</v>
      </c>
      <c r="HH56" s="6">
        <v>0</v>
      </c>
      <c r="HI56" s="6">
        <v>0</v>
      </c>
      <c r="HJ56" s="6">
        <v>5.2523259134973754E-3</v>
      </c>
      <c r="HK56" s="6">
        <v>0.13166630480843777</v>
      </c>
      <c r="HL56" s="6">
        <v>0</v>
      </c>
      <c r="HM56" s="6">
        <v>0.17830308432890479</v>
      </c>
      <c r="HN56" s="6">
        <v>3.0697463859927918</v>
      </c>
      <c r="HO56" s="6">
        <v>0.56045311996672587</v>
      </c>
      <c r="HP56" s="6">
        <v>0</v>
      </c>
      <c r="HQ56" s="6">
        <v>0.57218034284603103</v>
      </c>
      <c r="HR56" s="6">
        <v>6.6568190317779385E-2</v>
      </c>
      <c r="HS56" s="6">
        <v>0.1773252428723239</v>
      </c>
      <c r="HT56" s="6">
        <v>3.4332626346778132E-2</v>
      </c>
      <c r="HU56" s="6">
        <v>0.31252386436121588</v>
      </c>
      <c r="HV56" s="6">
        <v>0.2902604358031155</v>
      </c>
      <c r="HW56" s="6">
        <v>7.0193846085129019E-2</v>
      </c>
      <c r="HX56" s="6">
        <v>6.6399310863405007E-3</v>
      </c>
      <c r="HY56" s="6">
        <v>2.8898391958989755E-2</v>
      </c>
      <c r="HZ56" s="6">
        <v>4.1372152284543757E-3</v>
      </c>
      <c r="IA56" s="6">
        <v>3.8146882798147505E-3</v>
      </c>
      <c r="IB56" s="6">
        <v>5.6293035519037506E-4</v>
      </c>
      <c r="IC56" s="6">
        <v>0</v>
      </c>
      <c r="ID56" s="6">
        <v>0</v>
      </c>
      <c r="IE56" s="6">
        <v>3.6135744840630002E-3</v>
      </c>
      <c r="IF56" s="6">
        <v>1.6440735874421253E-3</v>
      </c>
      <c r="IG56" s="6">
        <v>1.966806827500275E-2</v>
      </c>
      <c r="IH56" s="6">
        <v>6.7759752919046623E-2</v>
      </c>
      <c r="II56" s="6">
        <v>0</v>
      </c>
      <c r="IJ56" s="6">
        <v>3.6682491574867269E-2</v>
      </c>
      <c r="IK56" s="6">
        <v>6.3393847835760018E-4</v>
      </c>
      <c r="IL56" s="6">
        <v>0</v>
      </c>
      <c r="IM56" s="6">
        <v>0.10147160357041794</v>
      </c>
      <c r="IN56" s="6">
        <v>1.6197927977999252E-2</v>
      </c>
      <c r="IO56" s="6">
        <v>5.9740738651935005E-4</v>
      </c>
      <c r="IP56" s="6">
        <v>2.5593773602423501E-3</v>
      </c>
      <c r="IQ56" s="6">
        <v>0</v>
      </c>
      <c r="IR56" s="6">
        <v>6.6218944568103011E-3</v>
      </c>
      <c r="IS56" s="6">
        <v>8.6484207058965012E-4</v>
      </c>
      <c r="IT56" s="6">
        <v>8.7731687970450016E-4</v>
      </c>
      <c r="IU56" s="6">
        <v>9.5245373439980987E-3</v>
      </c>
      <c r="IV56" s="6">
        <v>0</v>
      </c>
      <c r="IW56" s="6">
        <v>1.061219038185765E-2</v>
      </c>
      <c r="IX56" s="6">
        <v>6.832825666875001E-4</v>
      </c>
      <c r="IY56" s="6">
        <v>0.63003988896984253</v>
      </c>
      <c r="IZ56" s="6">
        <v>1.1342769110658001E-3</v>
      </c>
      <c r="JA56" s="6">
        <v>7.5563778284986512E-3</v>
      </c>
      <c r="JB56" s="6">
        <v>0.3246444611614438</v>
      </c>
      <c r="JC56" s="6">
        <v>1.1190927065611051E-2</v>
      </c>
      <c r="JD56" s="6">
        <v>3.322890582101691E-2</v>
      </c>
      <c r="JE56" s="6">
        <v>1.9148198634724501E-3</v>
      </c>
      <c r="JF56" s="6">
        <v>6.3696796514685003E-4</v>
      </c>
      <c r="JG56" s="6">
        <v>3.0615512522877003E-3</v>
      </c>
      <c r="JH56" s="6">
        <v>2.4971934707694E-3</v>
      </c>
      <c r="JI56" s="6">
        <v>5.2473694648234514E-3</v>
      </c>
      <c r="JJ56" s="6">
        <v>0.19620801351674866</v>
      </c>
      <c r="JK56" s="6">
        <v>9.2689686917201711E-2</v>
      </c>
      <c r="JL56" s="6">
        <v>2.1358559816928902E-2</v>
      </c>
      <c r="JM56" s="6">
        <v>3.8072758166991004E-3</v>
      </c>
      <c r="JN56" s="6">
        <v>1.0977788323651503E-3</v>
      </c>
      <c r="JO56" s="6">
        <v>0</v>
      </c>
      <c r="JP56" s="6">
        <v>5.5401543039037518E-4</v>
      </c>
      <c r="JQ56" s="6">
        <v>0</v>
      </c>
      <c r="JR56" s="6">
        <v>0</v>
      </c>
      <c r="JS56" s="6">
        <v>3.5178407318790008E-4</v>
      </c>
      <c r="JT56" s="6">
        <v>1.3272919645666501E-3</v>
      </c>
      <c r="JU56" s="6">
        <v>1.8330038898290102E-2</v>
      </c>
      <c r="JV56" s="6">
        <v>5.4868318846038001E-3</v>
      </c>
      <c r="JW56" s="6">
        <v>0</v>
      </c>
      <c r="JX56" s="6">
        <v>5.4282693714922808E-2</v>
      </c>
      <c r="JY56" s="6">
        <v>4.3650491233513502E-3</v>
      </c>
      <c r="JZ56" s="6">
        <v>6.9898443541457411E-2</v>
      </c>
      <c r="KA56" s="6">
        <v>1.161171450999E-4</v>
      </c>
      <c r="KB56" s="6">
        <v>2.1434776882425002E-4</v>
      </c>
      <c r="KC56" s="6">
        <v>1.2346731472252502E-2</v>
      </c>
      <c r="KD56" s="6">
        <v>5.2054284377295007E-2</v>
      </c>
      <c r="KE56" s="6">
        <v>0.46394783494035752</v>
      </c>
      <c r="KF56" s="6">
        <v>7.6561344667665004E-4</v>
      </c>
      <c r="KG56" s="6">
        <v>1.2028940052831973</v>
      </c>
      <c r="KH56" s="6">
        <v>2.6527155661620453E-2</v>
      </c>
      <c r="KI56" s="6">
        <v>1.5373458988889404E-2</v>
      </c>
      <c r="KJ56" s="6">
        <v>4.9369562339036409E-2</v>
      </c>
      <c r="KK56" s="6">
        <v>5.0795926019495549E-2</v>
      </c>
      <c r="KL56" s="6">
        <v>0</v>
      </c>
      <c r="KM56" s="6">
        <v>0</v>
      </c>
      <c r="KN56" s="6">
        <v>1.7942761259334004E-2</v>
      </c>
      <c r="KO56" s="6">
        <v>0</v>
      </c>
      <c r="KP56" s="6">
        <v>2.1479732394390004E-3</v>
      </c>
      <c r="KQ56" s="6">
        <v>3.1688237681080716E-4</v>
      </c>
      <c r="KR56" s="6">
        <v>7.0405903739826003E-3</v>
      </c>
      <c r="KS56" s="6">
        <v>7.1025484726246505E-3</v>
      </c>
      <c r="KT56" s="6">
        <v>1.0156059186930001E-4</v>
      </c>
      <c r="KU56" s="6">
        <v>1.7651139040827004E-3</v>
      </c>
      <c r="KV56" s="6">
        <v>8.0445343859019011E-2</v>
      </c>
      <c r="KW56" s="6">
        <v>3.7263293714052008E-2</v>
      </c>
      <c r="KX56" s="6">
        <v>1.8070731747449999E-3</v>
      </c>
      <c r="KY56" s="6">
        <v>0</v>
      </c>
      <c r="KZ56" s="6">
        <v>2.5446322134544501E-2</v>
      </c>
      <c r="LA56" s="6">
        <v>0.10421766114034277</v>
      </c>
      <c r="LB56" s="6">
        <v>0</v>
      </c>
      <c r="LC56" s="6">
        <v>0</v>
      </c>
      <c r="LD56" s="6">
        <v>0</v>
      </c>
      <c r="LE56" s="6">
        <v>6.3126149849408258E-2</v>
      </c>
      <c r="LF56" s="6">
        <v>0</v>
      </c>
      <c r="LG56" s="6">
        <v>0.22119130915893453</v>
      </c>
      <c r="LH56" s="6">
        <v>5.1005259782527505E-2</v>
      </c>
      <c r="LI56" s="6">
        <v>0</v>
      </c>
      <c r="LJ56" s="6">
        <v>21.818896464990249</v>
      </c>
      <c r="LK56" s="6">
        <v>3.2063051277864004E-3</v>
      </c>
      <c r="LL56" s="6">
        <v>128.92886840493998</v>
      </c>
      <c r="LM56" s="6">
        <v>5.691678098896225</v>
      </c>
      <c r="LN56" s="6">
        <v>64.713105351566014</v>
      </c>
      <c r="LO56" s="6">
        <v>1.1426012690442482</v>
      </c>
      <c r="LP56" s="6">
        <v>5.4839546064924312</v>
      </c>
      <c r="LQ56" s="6">
        <v>7.9994609726597998E-2</v>
      </c>
      <c r="LR56" s="6">
        <v>1.4078806927558023</v>
      </c>
      <c r="LS56" s="6">
        <v>4.3963974941320802E-2</v>
      </c>
      <c r="LT56" s="6">
        <v>61.029229274894242</v>
      </c>
      <c r="LU56" s="6">
        <v>124.64119677756726</v>
      </c>
      <c r="LV56" s="6">
        <v>2.4047395536982008</v>
      </c>
      <c r="LW56" s="6">
        <v>0.18364810620160982</v>
      </c>
      <c r="LX56" s="6">
        <v>54.17010296968067</v>
      </c>
      <c r="LY56" s="6">
        <v>2.1944197001921313</v>
      </c>
      <c r="LZ56" s="6">
        <v>3.1869029390670542</v>
      </c>
      <c r="MA56" s="6">
        <v>0.55800405229355821</v>
      </c>
      <c r="MB56" s="6">
        <v>0</v>
      </c>
      <c r="MC56" s="6">
        <v>24.979903824484637</v>
      </c>
      <c r="MD56" s="6">
        <v>61.443909623163741</v>
      </c>
      <c r="ME56" s="6">
        <v>9.5203038865395904</v>
      </c>
      <c r="MF56" s="6">
        <v>0.38859334929497702</v>
      </c>
      <c r="MG56" s="6">
        <v>3.7001927300173656</v>
      </c>
      <c r="MH56" s="6">
        <v>0.4680810821225368</v>
      </c>
      <c r="MI56" s="6">
        <v>5.4835466411677504E-2</v>
      </c>
      <c r="MJ56" s="6">
        <v>6.3527417561846711E-2</v>
      </c>
      <c r="MK56" s="6">
        <v>0.91368785359554305</v>
      </c>
      <c r="ML56" s="6">
        <v>4.1246212092114689</v>
      </c>
      <c r="MM56" s="6">
        <v>0.970258295041182</v>
      </c>
      <c r="MN56" s="6">
        <v>4.9347296773190998E-3</v>
      </c>
      <c r="MO56" s="6">
        <v>0.19163759069293651</v>
      </c>
      <c r="MP56" s="6">
        <v>3.0720179824037103E-2</v>
      </c>
      <c r="MQ56" s="6">
        <v>3.4904494431229956E-2</v>
      </c>
      <c r="MR56" s="6">
        <v>0.17077087504304639</v>
      </c>
      <c r="MS56" s="6">
        <v>5.0159739822471905E-2</v>
      </c>
      <c r="MT56" s="6">
        <v>2.7219842460450002E-4</v>
      </c>
      <c r="MU56" s="6">
        <v>0</v>
      </c>
      <c r="MV56" s="6">
        <v>8.7721802876133004E-3</v>
      </c>
      <c r="MW56" s="6">
        <v>8.2045381227291006E-2</v>
      </c>
      <c r="MX56" s="6">
        <v>7.4635076203944745E-2</v>
      </c>
      <c r="MY56" s="6">
        <v>0.183170340655776</v>
      </c>
      <c r="MZ56" s="6">
        <v>1.5302545704643433</v>
      </c>
      <c r="NA56" s="6">
        <v>6.8103168819855758E-2</v>
      </c>
      <c r="NB56" s="6">
        <v>0.44608263163514328</v>
      </c>
      <c r="NC56" s="6">
        <v>0.41960428238363628</v>
      </c>
      <c r="ND56" s="6">
        <v>0</v>
      </c>
      <c r="NE56" s="6">
        <v>1.6016223275372115</v>
      </c>
      <c r="NF56" s="6">
        <v>0</v>
      </c>
      <c r="NG56" s="6">
        <v>0.34827466170388727</v>
      </c>
      <c r="NH56" s="6">
        <v>8.6894513549844792</v>
      </c>
      <c r="NI56" s="6">
        <v>19.14547408636744</v>
      </c>
      <c r="NJ56" s="6">
        <v>7.9127463106255442</v>
      </c>
      <c r="NK56" s="6">
        <v>0.52188929988019661</v>
      </c>
      <c r="NL56" s="6">
        <v>0.70993373174038799</v>
      </c>
      <c r="NM56" s="6">
        <v>22.89442223048426</v>
      </c>
      <c r="NN56" s="6">
        <v>9.671841379843066</v>
      </c>
      <c r="NO56" s="6">
        <v>1.5878244281717253E-2</v>
      </c>
      <c r="NP56" s="6">
        <v>2.3717020754115903</v>
      </c>
      <c r="NQ56" s="6">
        <v>0.37889469503111484</v>
      </c>
      <c r="NR56" s="6">
        <v>0</v>
      </c>
      <c r="NS56" s="6">
        <v>7.6058416598858994E-2</v>
      </c>
      <c r="NT56" s="6">
        <v>7.5008540644425016E-4</v>
      </c>
      <c r="NU56" s="6">
        <v>0</v>
      </c>
      <c r="NV56" s="6">
        <v>0.13462002979221377</v>
      </c>
      <c r="NW56" s="6">
        <v>0</v>
      </c>
      <c r="NX56" s="6">
        <v>0.11199619169873326</v>
      </c>
      <c r="NY56" s="6">
        <v>1.5454494731587502E-3</v>
      </c>
      <c r="NZ56" s="6">
        <v>1.384670873548411</v>
      </c>
      <c r="OA56" s="6">
        <v>5.7272930994996002E-2</v>
      </c>
      <c r="OB56" s="6">
        <v>0</v>
      </c>
      <c r="OC56" s="6">
        <v>0</v>
      </c>
      <c r="OD56" s="6">
        <v>0</v>
      </c>
      <c r="OE56" s="6">
        <v>0</v>
      </c>
      <c r="OF56" s="6">
        <v>4.8469013327115005E-3</v>
      </c>
      <c r="OG56" s="6">
        <v>8.7928228240875014E-4</v>
      </c>
      <c r="OH56" s="6">
        <v>0.4523092292880001</v>
      </c>
      <c r="OI56" s="6">
        <v>0</v>
      </c>
      <c r="OJ56" s="6">
        <v>0.64920426308671964</v>
      </c>
      <c r="OK56" s="6">
        <v>0.21307286857189051</v>
      </c>
      <c r="OL56" s="6">
        <v>7.3471301061538513E-2</v>
      </c>
      <c r="OM56" s="6">
        <v>5.3799504602220463</v>
      </c>
      <c r="ON56" s="6">
        <v>0</v>
      </c>
      <c r="OO56" s="6">
        <v>0</v>
      </c>
      <c r="OP56" s="6">
        <v>6.4902897325136252E-2</v>
      </c>
      <c r="OQ56" s="6">
        <v>2.1918457789036429E-2</v>
      </c>
      <c r="OR56" s="6">
        <v>3.8367432082380158E-2</v>
      </c>
      <c r="OS56" s="6">
        <v>0</v>
      </c>
      <c r="OT56" s="6">
        <v>0.75965956603534801</v>
      </c>
      <c r="OU56" s="6">
        <v>0</v>
      </c>
      <c r="OV56" s="6">
        <v>0.40184203167098959</v>
      </c>
      <c r="OW56" s="6">
        <v>9.2520278934339617E-2</v>
      </c>
      <c r="OX56" s="6">
        <v>4.7475429008850012E-4</v>
      </c>
      <c r="OY56" s="6">
        <v>3.2298500767320073</v>
      </c>
      <c r="OZ56" s="6">
        <v>0.44133268675326631</v>
      </c>
      <c r="PA56" s="6">
        <v>5.3455114592514006E-3</v>
      </c>
      <c r="PB56" s="6">
        <v>9.9804436536415492E-3</v>
      </c>
      <c r="PC56" s="6">
        <v>0</v>
      </c>
      <c r="PD56" s="6">
        <v>0.14018994235725346</v>
      </c>
      <c r="PE56" s="6">
        <v>3.3825265887063159E-2</v>
      </c>
      <c r="PF56" s="6">
        <v>2.02455424934532E-2</v>
      </c>
      <c r="PG56" s="6">
        <v>0.3788400777412127</v>
      </c>
      <c r="PH56" s="6">
        <v>0</v>
      </c>
      <c r="PI56" s="6">
        <v>0</v>
      </c>
      <c r="PJ56" s="6">
        <v>2.066485584699E-3</v>
      </c>
      <c r="PK56" s="6">
        <v>2.8866007419885002E-4</v>
      </c>
      <c r="PL56" s="6">
        <v>3.4454243829459712E-2</v>
      </c>
      <c r="PM56" s="6">
        <v>0</v>
      </c>
      <c r="PN56" s="6">
        <v>2.7394634214630002E-4</v>
      </c>
      <c r="PO56" s="6">
        <v>2.9691991710315008E-4</v>
      </c>
      <c r="PP56" s="6">
        <v>2.4840606414555004E-4</v>
      </c>
      <c r="PQ56" s="6">
        <v>1.0730070828689963E-2</v>
      </c>
      <c r="PR56" s="6">
        <v>2.3701391792100001E-4</v>
      </c>
      <c r="PS56" s="6">
        <v>7.7486936236740005E-3</v>
      </c>
      <c r="PT56" s="6">
        <v>5.6683275621075002E-4</v>
      </c>
      <c r="PU56" s="6">
        <v>1.3859856541570501E-2</v>
      </c>
      <c r="PV56" s="6">
        <v>0.12065666692325627</v>
      </c>
      <c r="PW56" s="6">
        <v>0</v>
      </c>
      <c r="PX56" s="6">
        <v>0</v>
      </c>
      <c r="PY56" s="6">
        <v>0</v>
      </c>
      <c r="PZ56" s="6">
        <v>0</v>
      </c>
      <c r="QA56" s="6">
        <v>2.2355788734755998E-3</v>
      </c>
      <c r="QB56" s="6">
        <v>4.2612826473893813E-2</v>
      </c>
      <c r="QC56" s="6">
        <v>0</v>
      </c>
      <c r="QD56" s="6">
        <v>0</v>
      </c>
      <c r="QE56" s="6">
        <v>0</v>
      </c>
      <c r="QF56" s="6">
        <v>0.12456896820715802</v>
      </c>
      <c r="QG56" s="6">
        <v>3.1020404793749996E-4</v>
      </c>
      <c r="QH56" s="6">
        <v>0.37504907977777374</v>
      </c>
      <c r="QI56" s="6">
        <v>3.4632017458080006E-2</v>
      </c>
      <c r="QJ56" s="6">
        <v>0</v>
      </c>
      <c r="QK56" s="6">
        <v>0.21142599663119399</v>
      </c>
      <c r="QL56" s="6">
        <v>1.46586778862655E-2</v>
      </c>
      <c r="QM56" s="6">
        <v>0.18434954090681099</v>
      </c>
      <c r="QN56" s="6">
        <v>3.9781556472793501E-2</v>
      </c>
      <c r="QO56" s="6">
        <v>2.9939831757499504E-2</v>
      </c>
      <c r="QP56" s="6">
        <v>0.15973094094598239</v>
      </c>
      <c r="QQ56" s="6">
        <v>0.72991165172988137</v>
      </c>
      <c r="QR56" s="6">
        <v>1.2150956982197054</v>
      </c>
      <c r="QS56" s="6">
        <v>7.8444869280872142E-3</v>
      </c>
      <c r="QT56" s="6">
        <v>0.12300326059743449</v>
      </c>
      <c r="QU56" s="6">
        <v>4.9766415596099996E-4</v>
      </c>
      <c r="QV56" s="6">
        <v>0.79597541919652781</v>
      </c>
      <c r="QW56" s="6">
        <v>0.10149228721344601</v>
      </c>
      <c r="QX56" s="6">
        <v>0</v>
      </c>
      <c r="QY56" s="6">
        <v>0.45700771762605935</v>
      </c>
      <c r="QZ56" s="6">
        <v>5.7872693945880006E-3</v>
      </c>
      <c r="RA56" s="6">
        <v>5.7872693945880006E-3</v>
      </c>
      <c r="RB56" s="6">
        <v>2.6492283424998E-2</v>
      </c>
      <c r="RC56" s="6">
        <v>0.2051151600130299</v>
      </c>
      <c r="RD56" s="6">
        <v>0</v>
      </c>
      <c r="RE56" s="6">
        <v>0.58142883062231221</v>
      </c>
      <c r="RF56" s="6">
        <v>1.7640611828577024</v>
      </c>
      <c r="RG56" s="6">
        <v>1.7526805682488513</v>
      </c>
      <c r="RH56" s="6">
        <v>9.9038008546477509E-3</v>
      </c>
      <c r="RI56" s="6">
        <v>0.10949909967790201</v>
      </c>
      <c r="RJ56" s="6">
        <v>1.0710522560835E-3</v>
      </c>
      <c r="RK56" s="6">
        <v>0.76042211448317065</v>
      </c>
      <c r="RL56" s="6">
        <v>0</v>
      </c>
      <c r="RM56" s="6">
        <v>4.4045551539426374E-2</v>
      </c>
      <c r="RN56" s="6">
        <v>0.26690535426584927</v>
      </c>
      <c r="RO56" s="6">
        <v>3.5002815975450005E-4</v>
      </c>
      <c r="RP56" s="6">
        <v>1.4378608131565499E-2</v>
      </c>
      <c r="RQ56" s="6">
        <v>9.5959146875809517E-2</v>
      </c>
      <c r="RR56" s="6">
        <v>0</v>
      </c>
      <c r="RS56" s="6">
        <v>0.83401423185434198</v>
      </c>
      <c r="RT56" s="6">
        <v>2.3057680350898297</v>
      </c>
      <c r="RU56" s="6">
        <v>0.87891668051256899</v>
      </c>
      <c r="RV56" s="6">
        <v>0</v>
      </c>
      <c r="RW56" s="6">
        <v>3.3954315469665007E-2</v>
      </c>
      <c r="RX56" s="6">
        <v>0.25763400114941848</v>
      </c>
      <c r="RY56" s="6">
        <v>6.2987467009216508E-2</v>
      </c>
      <c r="RZ56" s="6">
        <v>9.3997370100330005E-3</v>
      </c>
      <c r="SA56" s="6">
        <v>9.4129537508550018E-4</v>
      </c>
      <c r="SB56" s="6">
        <v>2.8049693605650003E-4</v>
      </c>
      <c r="SC56" s="6">
        <v>1.4466388630814999E-2</v>
      </c>
      <c r="SD56" s="6">
        <v>0.24177265961902933</v>
      </c>
      <c r="SE56" s="6">
        <v>0.32973479887768831</v>
      </c>
      <c r="SF56" s="6">
        <v>0.10550006500866864</v>
      </c>
      <c r="SG56" s="6">
        <v>2.5915472930244758E-2</v>
      </c>
      <c r="SH56" s="6">
        <v>5.5119962772157503E-3</v>
      </c>
      <c r="SI56" s="6">
        <v>1.29168799372152E-2</v>
      </c>
      <c r="SJ56" s="6">
        <v>2.0532410756751378E-2</v>
      </c>
      <c r="SK56" s="6">
        <v>5.5476587452590017E-3</v>
      </c>
    </row>
    <row r="57" spans="1:505" x14ac:dyDescent="0.35">
      <c r="A57" s="4">
        <v>55</v>
      </c>
      <c r="B57" s="4">
        <v>55</v>
      </c>
      <c r="C57" s="4" t="s">
        <v>1660</v>
      </c>
      <c r="D57" s="4" t="s">
        <v>1661</v>
      </c>
      <c r="E57" s="4">
        <v>4500000</v>
      </c>
      <c r="F57" s="6">
        <v>0.16730778199737525</v>
      </c>
      <c r="G57" s="6">
        <v>8.0918412484340702E-2</v>
      </c>
      <c r="H57" s="6">
        <v>1.7532951419971687E-2</v>
      </c>
      <c r="I57" s="6">
        <v>0</v>
      </c>
      <c r="J57" s="6">
        <v>7.8037257400277067E-3</v>
      </c>
      <c r="K57" s="6">
        <v>1.430309840510267E-2</v>
      </c>
      <c r="L57" s="6">
        <v>2.9412938799539998E-4</v>
      </c>
      <c r="M57" s="6">
        <v>0.38387264924334913</v>
      </c>
      <c r="N57" s="6">
        <v>0.12549898990466327</v>
      </c>
      <c r="O57" s="6">
        <v>8.0496810262261145E-2</v>
      </c>
      <c r="P57" s="6">
        <v>0.11983006031435101</v>
      </c>
      <c r="Q57" s="6">
        <v>9.4371402093674996E-4</v>
      </c>
      <c r="R57" s="6">
        <v>1.4810995155604245</v>
      </c>
      <c r="S57" s="6">
        <v>3.7611087873914699</v>
      </c>
      <c r="T57" s="6">
        <v>0.63981349552640732</v>
      </c>
      <c r="U57" s="6">
        <v>6.8322338017976257E-3</v>
      </c>
      <c r="V57" s="6">
        <v>13.847798899039578</v>
      </c>
      <c r="W57" s="6">
        <v>0.49647220206501269</v>
      </c>
      <c r="X57" s="6">
        <v>1.6399658372582628</v>
      </c>
      <c r="Y57" s="6">
        <v>7.8652270518682524E-2</v>
      </c>
      <c r="Z57" s="6">
        <v>0</v>
      </c>
      <c r="AA57" s="6">
        <v>2.089761752188125E-3</v>
      </c>
      <c r="AB57" s="6">
        <v>1.0570227621264197</v>
      </c>
      <c r="AC57" s="6">
        <v>0.6094727276070363</v>
      </c>
      <c r="AD57" s="6">
        <v>0.5434062253981774</v>
      </c>
      <c r="AE57" s="6">
        <v>0</v>
      </c>
      <c r="AF57" s="6">
        <v>5.5630283681509879E-2</v>
      </c>
      <c r="AG57" s="6">
        <v>1.1855994241304253E-2</v>
      </c>
      <c r="AH57" s="6">
        <v>2.5849855264316068</v>
      </c>
      <c r="AI57" s="6">
        <v>0.33488586377015378</v>
      </c>
      <c r="AJ57" s="6">
        <v>2.5519474160088759E-3</v>
      </c>
      <c r="AK57" s="6">
        <v>8.8719781352748755E-3</v>
      </c>
      <c r="AL57" s="6">
        <v>2.7333195138990007E-3</v>
      </c>
      <c r="AM57" s="6">
        <v>8.4169707386738651E-2</v>
      </c>
      <c r="AN57" s="6">
        <v>3652.8673062312382</v>
      </c>
      <c r="AO57" s="6">
        <v>0.88715513701272608</v>
      </c>
      <c r="AP57" s="6">
        <v>0.17603576236975951</v>
      </c>
      <c r="AQ57" s="6">
        <v>0.44142908925003305</v>
      </c>
      <c r="AR57" s="6">
        <v>2.7305005929460209</v>
      </c>
      <c r="AS57" s="6">
        <v>0.59704354090155609</v>
      </c>
      <c r="AT57" s="6">
        <v>1.7293205796051105</v>
      </c>
      <c r="AU57" s="6">
        <v>0</v>
      </c>
      <c r="AV57" s="6">
        <v>0</v>
      </c>
      <c r="AW57" s="6">
        <v>7.32353854865175E-3</v>
      </c>
      <c r="AX57" s="6">
        <v>9.5116364650957522E-3</v>
      </c>
      <c r="AY57" s="6">
        <v>5.4465982479652512E-3</v>
      </c>
      <c r="AZ57" s="6">
        <v>2.5338451008181502E-2</v>
      </c>
      <c r="BA57" s="6">
        <v>0</v>
      </c>
      <c r="BB57" s="6">
        <v>1.9380915158850003E-4</v>
      </c>
      <c r="BC57" s="6">
        <v>2.7736354613758504E-2</v>
      </c>
      <c r="BD57" s="6">
        <v>1.88382627945765E-2</v>
      </c>
      <c r="BE57" s="6">
        <v>9.345991213692003E-3</v>
      </c>
      <c r="BF57" s="6">
        <v>5.0907661244685007E-3</v>
      </c>
      <c r="BG57" s="6">
        <v>0</v>
      </c>
      <c r="BH57" s="6">
        <v>1.18859210714025E-3</v>
      </c>
      <c r="BI57" s="6">
        <v>3.2434804429425E-2</v>
      </c>
      <c r="BJ57" s="6">
        <v>0</v>
      </c>
      <c r="BK57" s="6">
        <v>3.1339246845615752E-2</v>
      </c>
      <c r="BL57" s="6">
        <v>1.6703956737135001E-2</v>
      </c>
      <c r="BM57" s="6">
        <v>5.5438195379849998E-4</v>
      </c>
      <c r="BN57" s="6">
        <v>6.3238366485810008E-3</v>
      </c>
      <c r="BO57" s="6">
        <v>0</v>
      </c>
      <c r="BP57" s="6">
        <v>0</v>
      </c>
      <c r="BQ57" s="6">
        <v>2.6211233315234249E-2</v>
      </c>
      <c r="BR57" s="6">
        <v>1.3913173162035003E-2</v>
      </c>
      <c r="BS57" s="6">
        <v>0</v>
      </c>
      <c r="BT57" s="6">
        <v>0</v>
      </c>
      <c r="BU57" s="6">
        <v>0</v>
      </c>
      <c r="BV57" s="6">
        <v>0</v>
      </c>
      <c r="BW57" s="6">
        <v>0</v>
      </c>
      <c r="BX57" s="6">
        <v>1.7016477414210005E-3</v>
      </c>
      <c r="BY57" s="6">
        <v>0</v>
      </c>
      <c r="BZ57" s="6">
        <v>0</v>
      </c>
      <c r="CA57" s="6">
        <v>0</v>
      </c>
      <c r="CB57" s="6">
        <v>0</v>
      </c>
      <c r="CC57" s="6">
        <v>1.2018108752856001E-2</v>
      </c>
      <c r="CD57" s="6">
        <v>7.9531799444092804E-2</v>
      </c>
      <c r="CE57" s="6">
        <v>5.9063588133172515E-2</v>
      </c>
      <c r="CF57" s="6">
        <v>2.573669608479E-3</v>
      </c>
      <c r="CG57" s="6">
        <v>9.6060430605600009E-4</v>
      </c>
      <c r="CH57" s="6">
        <v>0.74622270695526294</v>
      </c>
      <c r="CI57" s="6">
        <v>0.62630574436954867</v>
      </c>
      <c r="CJ57" s="6">
        <v>2.1287100261555003E-3</v>
      </c>
      <c r="CK57" s="6">
        <v>0.25133122326262952</v>
      </c>
      <c r="CL57" s="6">
        <v>0.64228692060693293</v>
      </c>
      <c r="CM57" s="6">
        <v>0.49814436260048855</v>
      </c>
      <c r="CN57" s="6">
        <v>0.28781303288779059</v>
      </c>
      <c r="CO57" s="6">
        <v>1.0224716853132001E-2</v>
      </c>
      <c r="CP57" s="6">
        <v>4.3294786734789002E-2</v>
      </c>
      <c r="CQ57" s="6">
        <v>0</v>
      </c>
      <c r="CR57" s="6">
        <v>1.0598726067221791</v>
      </c>
      <c r="CS57" s="6">
        <v>0.24367940205005884</v>
      </c>
      <c r="CT57" s="6">
        <v>6.4178901980148693</v>
      </c>
      <c r="CU57" s="6">
        <v>0.11727271613831851</v>
      </c>
      <c r="CV57" s="6">
        <v>5.2807298264084257E-2</v>
      </c>
      <c r="CW57" s="6">
        <v>0.31633991760870811</v>
      </c>
      <c r="CX57" s="6">
        <v>2.5098247537712552</v>
      </c>
      <c r="CY57" s="6">
        <v>0</v>
      </c>
      <c r="CZ57" s="6">
        <v>5.2183967496438603E-2</v>
      </c>
      <c r="DA57" s="6">
        <v>0.11086118148486333</v>
      </c>
      <c r="DB57" s="6">
        <v>0</v>
      </c>
      <c r="DC57" s="6">
        <v>0.55783428486830466</v>
      </c>
      <c r="DD57" s="6">
        <v>0</v>
      </c>
      <c r="DE57" s="6">
        <v>7.3486927392104642</v>
      </c>
      <c r="DF57" s="6">
        <v>20.10012578336277</v>
      </c>
      <c r="DG57" s="6">
        <v>8.4960910067265021E-3</v>
      </c>
      <c r="DH57" s="6">
        <v>0</v>
      </c>
      <c r="DI57" s="6">
        <v>2.2544761656848222</v>
      </c>
      <c r="DJ57" s="6">
        <v>6.8260999813047007E-2</v>
      </c>
      <c r="DK57" s="6">
        <v>0</v>
      </c>
      <c r="DL57" s="6">
        <v>0.3889989528232014</v>
      </c>
      <c r="DM57" s="6">
        <v>0.17607841903966184</v>
      </c>
      <c r="DN57" s="6">
        <v>1.9988684201868392</v>
      </c>
      <c r="DO57" s="6">
        <v>1.7600108826780094</v>
      </c>
      <c r="DP57" s="6">
        <v>0.57699335701868582</v>
      </c>
      <c r="DQ57" s="6">
        <v>0</v>
      </c>
      <c r="DR57" s="6">
        <v>4.2492078454023009E-2</v>
      </c>
      <c r="DS57" s="6">
        <v>0.18322012929158013</v>
      </c>
      <c r="DT57" s="6">
        <v>6.0355785421215905E-2</v>
      </c>
      <c r="DU57" s="6">
        <v>9.3872513858760005E-3</v>
      </c>
      <c r="DV57" s="6">
        <v>0</v>
      </c>
      <c r="DW57" s="6">
        <v>5.4266072130607513E-3</v>
      </c>
      <c r="DX57" s="6">
        <v>1.1503933137072653</v>
      </c>
      <c r="DY57" s="6">
        <v>5.4569078106849009E-2</v>
      </c>
      <c r="DZ57" s="6">
        <v>1.2603387164616E-2</v>
      </c>
      <c r="EA57" s="6">
        <v>5.5961122183948451</v>
      </c>
      <c r="EB57" s="6">
        <v>0.98828158184848147</v>
      </c>
      <c r="EC57" s="6">
        <v>0.46717206422168245</v>
      </c>
      <c r="ED57" s="6">
        <v>0.13419128973850877</v>
      </c>
      <c r="EE57" s="6">
        <v>0.87763062459507979</v>
      </c>
      <c r="EF57" s="6">
        <v>1.4951977736724001E-2</v>
      </c>
      <c r="EG57" s="6">
        <v>0</v>
      </c>
      <c r="EH57" s="6">
        <v>18.017059894820484</v>
      </c>
      <c r="EI57" s="6">
        <v>4.1535086484982501E-3</v>
      </c>
      <c r="EJ57" s="6">
        <v>4.4806973342997161</v>
      </c>
      <c r="EK57" s="6">
        <v>20.054059170609303</v>
      </c>
      <c r="EL57" s="6">
        <v>14.487133447699538</v>
      </c>
      <c r="EM57" s="6">
        <v>5.1697625359816959</v>
      </c>
      <c r="EN57" s="6">
        <v>0</v>
      </c>
      <c r="EO57" s="6">
        <v>0.43965105099074775</v>
      </c>
      <c r="EP57" s="6">
        <v>15.423381307719676</v>
      </c>
      <c r="EQ57" s="6">
        <v>0</v>
      </c>
      <c r="ER57" s="6">
        <v>0.43368669157913331</v>
      </c>
      <c r="ES57" s="6">
        <v>0.22955369812668003</v>
      </c>
      <c r="ET57" s="6">
        <v>13.183977327052085</v>
      </c>
      <c r="EU57" s="6">
        <v>10.831365682200248</v>
      </c>
      <c r="EV57" s="6">
        <v>5.5604099292754734</v>
      </c>
      <c r="EW57" s="6">
        <v>4.3092255866746276</v>
      </c>
      <c r="EX57" s="6">
        <v>1.5821358701764505E-2</v>
      </c>
      <c r="EY57" s="6">
        <v>0.34511340630659176</v>
      </c>
      <c r="EZ57" s="6">
        <v>2.787891106056525E-2</v>
      </c>
      <c r="FA57" s="6">
        <v>2.0578061447595001E-2</v>
      </c>
      <c r="FB57" s="6">
        <v>3.2919978287793379</v>
      </c>
      <c r="FC57" s="6">
        <v>0</v>
      </c>
      <c r="FD57" s="6">
        <v>0.48615613379905953</v>
      </c>
      <c r="FE57" s="6">
        <v>1.532104396010681</v>
      </c>
      <c r="FF57" s="6">
        <v>0.12335850370311977</v>
      </c>
      <c r="FG57" s="6">
        <v>0.31626401421602479</v>
      </c>
      <c r="FH57" s="6">
        <v>0.93011216835597088</v>
      </c>
      <c r="FI57" s="6">
        <v>9.4211926677674747</v>
      </c>
      <c r="FJ57" s="6">
        <v>0</v>
      </c>
      <c r="FK57" s="6">
        <v>1.9067003912428382</v>
      </c>
      <c r="FL57" s="6">
        <v>1.9294203586956178</v>
      </c>
      <c r="FM57" s="6">
        <v>2.2533271117956026</v>
      </c>
      <c r="FN57" s="6">
        <v>1.4628723400564354</v>
      </c>
      <c r="FO57" s="6">
        <v>1.9415913631980537</v>
      </c>
      <c r="FP57" s="6">
        <v>0.84117411453914537</v>
      </c>
      <c r="FQ57" s="6">
        <v>2.4389580405189513</v>
      </c>
      <c r="FR57" s="6">
        <v>0.21792594340882299</v>
      </c>
      <c r="FS57" s="6">
        <v>60.824335511598299</v>
      </c>
      <c r="FT57" s="6">
        <v>1.7387924862658499E-2</v>
      </c>
      <c r="FU57" s="6">
        <v>9.9090009954873451E-2</v>
      </c>
      <c r="FV57" s="6">
        <v>7.426560970896344E-2</v>
      </c>
      <c r="FW57" s="6">
        <v>0.10896294036017791</v>
      </c>
      <c r="FX57" s="6">
        <v>1.3144427275478402E-2</v>
      </c>
      <c r="FY57" s="6">
        <v>4.6827016209234004E-3</v>
      </c>
      <c r="FZ57" s="6">
        <v>0</v>
      </c>
      <c r="GA57" s="6">
        <v>1.088587760974965E-2</v>
      </c>
      <c r="GB57" s="6">
        <v>0</v>
      </c>
      <c r="GC57" s="6">
        <v>4.1316748297649998E-4</v>
      </c>
      <c r="GD57" s="6">
        <v>0</v>
      </c>
      <c r="GE57" s="6">
        <v>0</v>
      </c>
      <c r="GF57" s="6">
        <v>2.3261701453582504E-3</v>
      </c>
      <c r="GG57" s="6">
        <v>1.9611867664407152E-2</v>
      </c>
      <c r="GH57" s="6">
        <v>0</v>
      </c>
      <c r="GI57" s="6">
        <v>0</v>
      </c>
      <c r="GJ57" s="6">
        <v>7.2759578413725007E-4</v>
      </c>
      <c r="GK57" s="6">
        <v>0</v>
      </c>
      <c r="GL57" s="6">
        <v>0</v>
      </c>
      <c r="GM57" s="6">
        <v>0</v>
      </c>
      <c r="GN57" s="6">
        <v>0</v>
      </c>
      <c r="GO57" s="6">
        <v>0</v>
      </c>
      <c r="GP57" s="6">
        <v>0</v>
      </c>
      <c r="GQ57" s="6">
        <v>1.2977673051127502E-3</v>
      </c>
      <c r="GR57" s="6">
        <v>1.9766572137810002E-4</v>
      </c>
      <c r="GS57" s="6">
        <v>0</v>
      </c>
      <c r="GT57" s="6">
        <v>7.2414437197284012E-3</v>
      </c>
      <c r="GU57" s="6">
        <v>8.5567172946826517E-3</v>
      </c>
      <c r="GV57" s="6">
        <v>1.0305232301866501E-3</v>
      </c>
      <c r="GW57" s="6">
        <v>2.157984304389135E-2</v>
      </c>
      <c r="GX57" s="6">
        <v>1.2233028296961001E-3</v>
      </c>
      <c r="GY57" s="6">
        <v>2.6588314415259004E-3</v>
      </c>
      <c r="GZ57" s="6">
        <v>0</v>
      </c>
      <c r="HA57" s="6">
        <v>9.3386095162305754E-2</v>
      </c>
      <c r="HB57" s="6">
        <v>1.4863331593080001E-4</v>
      </c>
      <c r="HC57" s="6">
        <v>7.0211763848098352E-2</v>
      </c>
      <c r="HD57" s="6">
        <v>0</v>
      </c>
      <c r="HE57" s="6">
        <v>5.3273047806486002E-3</v>
      </c>
      <c r="HF57" s="6">
        <v>0</v>
      </c>
      <c r="HG57" s="6">
        <v>0</v>
      </c>
      <c r="HH57" s="6">
        <v>0</v>
      </c>
      <c r="HI57" s="6">
        <v>0</v>
      </c>
      <c r="HJ57" s="6">
        <v>1.4955902135597251E-2</v>
      </c>
      <c r="HK57" s="6">
        <v>0.20359304739446402</v>
      </c>
      <c r="HL57" s="6">
        <v>0</v>
      </c>
      <c r="HM57" s="6">
        <v>0.35581492776118501</v>
      </c>
      <c r="HN57" s="6">
        <v>3.2043119469892143</v>
      </c>
      <c r="HO57" s="6">
        <v>0.39237850210969016</v>
      </c>
      <c r="HP57" s="6">
        <v>3.012869874065963E-2</v>
      </c>
      <c r="HQ57" s="6">
        <v>0.85478196124109818</v>
      </c>
      <c r="HR57" s="6">
        <v>1.9072157233587753E-2</v>
      </c>
      <c r="HS57" s="6">
        <v>4.4488878878024253E-2</v>
      </c>
      <c r="HT57" s="6">
        <v>1.7475152119449749E-2</v>
      </c>
      <c r="HU57" s="6">
        <v>0.34643791917537864</v>
      </c>
      <c r="HV57" s="6">
        <v>0.33713088304709471</v>
      </c>
      <c r="HW57" s="6">
        <v>3.1493441124284628E-2</v>
      </c>
      <c r="HX57" s="6">
        <v>2.9490513474431253E-3</v>
      </c>
      <c r="HY57" s="6">
        <v>4.4748639011699999E-4</v>
      </c>
      <c r="HZ57" s="6">
        <v>3.4982900978152509E-3</v>
      </c>
      <c r="IA57" s="6">
        <v>2.0452071560265002E-3</v>
      </c>
      <c r="IB57" s="6">
        <v>0</v>
      </c>
      <c r="IC57" s="6">
        <v>1.0315622630430001E-3</v>
      </c>
      <c r="ID57" s="6">
        <v>0</v>
      </c>
      <c r="IE57" s="6">
        <v>1.1505008078849251E-2</v>
      </c>
      <c r="IF57" s="6">
        <v>0</v>
      </c>
      <c r="IG57" s="6">
        <v>1.2389439573121499E-2</v>
      </c>
      <c r="IH57" s="6">
        <v>5.0911099977382884E-2</v>
      </c>
      <c r="II57" s="6">
        <v>4.1760154434152706E-3</v>
      </c>
      <c r="IJ57" s="6">
        <v>4.4708339838676274E-2</v>
      </c>
      <c r="IK57" s="6">
        <v>1.4034263233463999E-3</v>
      </c>
      <c r="IL57" s="6">
        <v>0</v>
      </c>
      <c r="IM57" s="6">
        <v>0.12514714062245305</v>
      </c>
      <c r="IN57" s="6">
        <v>2.3812646969407502E-2</v>
      </c>
      <c r="IO57" s="6">
        <v>7.2956699625420008E-4</v>
      </c>
      <c r="IP57" s="6">
        <v>3.3514515155164504E-3</v>
      </c>
      <c r="IQ57" s="6">
        <v>2.8965108615209998E-4</v>
      </c>
      <c r="IR57" s="6">
        <v>8.1412561645389028E-3</v>
      </c>
      <c r="IS57" s="6">
        <v>6.3118491272865006E-4</v>
      </c>
      <c r="IT57" s="6">
        <v>1.4637803098608002E-3</v>
      </c>
      <c r="IU57" s="6">
        <v>1.1768042584140751E-2</v>
      </c>
      <c r="IV57" s="6">
        <v>2.4035680333467E-3</v>
      </c>
      <c r="IW57" s="6">
        <v>1.3262523321699899E-2</v>
      </c>
      <c r="IX57" s="6">
        <v>4.6275624894509998E-4</v>
      </c>
      <c r="IY57" s="6">
        <v>0.73450872376477905</v>
      </c>
      <c r="IZ57" s="6">
        <v>9.2291638692645016E-4</v>
      </c>
      <c r="JA57" s="6">
        <v>1.1176428297375451E-2</v>
      </c>
      <c r="JB57" s="6">
        <v>0.38566449184516804</v>
      </c>
      <c r="JC57" s="6">
        <v>1.2628061972201702E-2</v>
      </c>
      <c r="JD57" s="6">
        <v>4.5822367210981561E-2</v>
      </c>
      <c r="JE57" s="6">
        <v>2.9180143047442507E-3</v>
      </c>
      <c r="JF57" s="6">
        <v>2.8973000702389499E-3</v>
      </c>
      <c r="JG57" s="6">
        <v>3.3988645067161505E-3</v>
      </c>
      <c r="JH57" s="6">
        <v>1.7034955844935503E-3</v>
      </c>
      <c r="JI57" s="6">
        <v>4.6700822255525999E-3</v>
      </c>
      <c r="JJ57" s="6">
        <v>0.22569961928879115</v>
      </c>
      <c r="JK57" s="6">
        <v>0.1137202884971073</v>
      </c>
      <c r="JL57" s="6">
        <v>1.9447792725235953E-2</v>
      </c>
      <c r="JM57" s="6">
        <v>4.3857487966104001E-3</v>
      </c>
      <c r="JN57" s="6">
        <v>1.1485268034925502E-3</v>
      </c>
      <c r="JO57" s="6">
        <v>0</v>
      </c>
      <c r="JP57" s="6">
        <v>3.4094760480652504E-4</v>
      </c>
      <c r="JQ57" s="6">
        <v>0</v>
      </c>
      <c r="JR57" s="6">
        <v>0</v>
      </c>
      <c r="JS57" s="6">
        <v>2.3338504243314005E-3</v>
      </c>
      <c r="JT57" s="6">
        <v>3.0196064512696503E-3</v>
      </c>
      <c r="JU57" s="6">
        <v>2.3397609744505804E-2</v>
      </c>
      <c r="JV57" s="6">
        <v>1.02332862107406E-2</v>
      </c>
      <c r="JW57" s="6">
        <v>1.3943896236551475E-2</v>
      </c>
      <c r="JX57" s="6">
        <v>7.8555593924393402E-2</v>
      </c>
      <c r="JY57" s="6">
        <v>8.6228325091048507E-3</v>
      </c>
      <c r="JZ57" s="6">
        <v>0.10406217749702132</v>
      </c>
      <c r="KA57" s="6">
        <v>0</v>
      </c>
      <c r="KB57" s="6">
        <v>2.6962296534225E-4</v>
      </c>
      <c r="KC57" s="6">
        <v>1.9869034844439901E-2</v>
      </c>
      <c r="KD57" s="6">
        <v>4.5947691625163406E-2</v>
      </c>
      <c r="KE57" s="6">
        <v>0.47841819905311206</v>
      </c>
      <c r="KF57" s="6">
        <v>3.1133263179195002E-4</v>
      </c>
      <c r="KG57" s="6">
        <v>1.1981668698085395</v>
      </c>
      <c r="KH57" s="6">
        <v>2.4674758405622103E-2</v>
      </c>
      <c r="KI57" s="6">
        <v>9.3810252517213498E-3</v>
      </c>
      <c r="KJ57" s="6">
        <v>2.0943518385203103E-2</v>
      </c>
      <c r="KK57" s="6">
        <v>5.8800472308495007E-2</v>
      </c>
      <c r="KL57" s="6">
        <v>0</v>
      </c>
      <c r="KM57" s="6">
        <v>2.1844901454569999E-4</v>
      </c>
      <c r="KN57" s="6">
        <v>7.5089526821100006E-3</v>
      </c>
      <c r="KO57" s="6">
        <v>0</v>
      </c>
      <c r="KP57" s="6">
        <v>0</v>
      </c>
      <c r="KQ57" s="6">
        <v>7.1094277218265722E-4</v>
      </c>
      <c r="KR57" s="6">
        <v>1.0533462963106052E-2</v>
      </c>
      <c r="KS57" s="6">
        <v>1.0961630811281252E-2</v>
      </c>
      <c r="KT57" s="6">
        <v>6.6626843655600006E-5</v>
      </c>
      <c r="KU57" s="6">
        <v>2.3509847558659501E-3</v>
      </c>
      <c r="KV57" s="6">
        <v>0.16089927277207502</v>
      </c>
      <c r="KW57" s="6">
        <v>5.756908039581151E-2</v>
      </c>
      <c r="KX57" s="6">
        <v>9.8095207630185012E-3</v>
      </c>
      <c r="KY57" s="6">
        <v>0</v>
      </c>
      <c r="KZ57" s="6">
        <v>9.9085193904645003E-3</v>
      </c>
      <c r="LA57" s="6">
        <v>0.19187067721543877</v>
      </c>
      <c r="LB57" s="6">
        <v>0</v>
      </c>
      <c r="LC57" s="6">
        <v>0</v>
      </c>
      <c r="LD57" s="6">
        <v>1.3426492514906251E-2</v>
      </c>
      <c r="LE57" s="6">
        <v>0.13105787869909352</v>
      </c>
      <c r="LF57" s="6">
        <v>0</v>
      </c>
      <c r="LG57" s="6">
        <v>0.26016758793485323</v>
      </c>
      <c r="LH57" s="6">
        <v>0.15276056783511149</v>
      </c>
      <c r="LI57" s="6">
        <v>1.9653323494929754E-2</v>
      </c>
      <c r="LJ57" s="6">
        <v>21.77727587797105</v>
      </c>
      <c r="LK57" s="6">
        <v>1.1610495460215001E-3</v>
      </c>
      <c r="LL57" s="6">
        <v>144.6693967333693</v>
      </c>
      <c r="LM57" s="6">
        <v>5.1494204268893622</v>
      </c>
      <c r="LN57" s="6">
        <v>69.384960212448703</v>
      </c>
      <c r="LO57" s="6">
        <v>1.3210972713879841</v>
      </c>
      <c r="LP57" s="6">
        <v>5.9388878187755285</v>
      </c>
      <c r="LQ57" s="6">
        <v>9.329852686780532E-2</v>
      </c>
      <c r="LR57" s="6">
        <v>1.4735160143105939</v>
      </c>
      <c r="LS57" s="6">
        <v>3.5762509842399003E-2</v>
      </c>
      <c r="LT57" s="6">
        <v>60.817976611250586</v>
      </c>
      <c r="LU57" s="6">
        <v>117.08260408168867</v>
      </c>
      <c r="LV57" s="6">
        <v>2.921993224928888</v>
      </c>
      <c r="LW57" s="6">
        <v>0.14899125514276801</v>
      </c>
      <c r="LX57" s="6">
        <v>52.961555332512795</v>
      </c>
      <c r="LY57" s="6">
        <v>1.9240326967698094</v>
      </c>
      <c r="LZ57" s="6">
        <v>2.7750648502672117</v>
      </c>
      <c r="MA57" s="6">
        <v>0.46507102195984379</v>
      </c>
      <c r="MB57" s="6">
        <v>9.2735243230140018E-4</v>
      </c>
      <c r="MC57" s="6">
        <v>18.590871679725531</v>
      </c>
      <c r="MD57" s="6">
        <v>52.50406684483842</v>
      </c>
      <c r="ME57" s="6">
        <v>8.1458331369403538</v>
      </c>
      <c r="MF57" s="6">
        <v>0.28778399930380139</v>
      </c>
      <c r="MG57" s="6">
        <v>3.1257170449243743</v>
      </c>
      <c r="MH57" s="6">
        <v>0.37198954985464083</v>
      </c>
      <c r="MI57" s="6">
        <v>7.1046074155293903E-2</v>
      </c>
      <c r="MJ57" s="6">
        <v>6.4880597362883402E-2</v>
      </c>
      <c r="MK57" s="6">
        <v>0.68358312914581898</v>
      </c>
      <c r="ML57" s="6">
        <v>3.8423936013110644</v>
      </c>
      <c r="MM57" s="6">
        <v>0.88659353348096415</v>
      </c>
      <c r="MN57" s="6">
        <v>6.2990831599955997E-3</v>
      </c>
      <c r="MO57" s="6">
        <v>0.13506901380487529</v>
      </c>
      <c r="MP57" s="6">
        <v>2.6263917279197104E-2</v>
      </c>
      <c r="MQ57" s="6">
        <v>3.2375836191298954E-2</v>
      </c>
      <c r="MR57" s="6">
        <v>0.1553280389856927</v>
      </c>
      <c r="MS57" s="6">
        <v>4.4313258901450506E-2</v>
      </c>
      <c r="MT57" s="6">
        <v>0</v>
      </c>
      <c r="MU57" s="6">
        <v>1.8623653270020003E-4</v>
      </c>
      <c r="MV57" s="6">
        <v>7.9935461673606E-3</v>
      </c>
      <c r="MW57" s="6">
        <v>0.13712346868471875</v>
      </c>
      <c r="MX57" s="6">
        <v>4.4869775041140751E-2</v>
      </c>
      <c r="MY57" s="6">
        <v>0.18619044553071673</v>
      </c>
      <c r="MZ57" s="6">
        <v>2.2008247255024989</v>
      </c>
      <c r="NA57" s="6">
        <v>0.11128085759902051</v>
      </c>
      <c r="NB57" s="6">
        <v>0.72648506846358685</v>
      </c>
      <c r="NC57" s="6">
        <v>0.52838006347208033</v>
      </c>
      <c r="ND57" s="6">
        <v>1.8375549947944506E-2</v>
      </c>
      <c r="NE57" s="6">
        <v>2.1756215106741288</v>
      </c>
      <c r="NF57" s="6">
        <v>0</v>
      </c>
      <c r="NG57" s="6">
        <v>0.33780404886400583</v>
      </c>
      <c r="NH57" s="6">
        <v>9.303832833022895</v>
      </c>
      <c r="NI57" s="6">
        <v>22.444950331277386</v>
      </c>
      <c r="NJ57" s="6">
        <v>15.065432427328126</v>
      </c>
      <c r="NK57" s="6">
        <v>0.10814196706100775</v>
      </c>
      <c r="NL57" s="6">
        <v>0.34317795842889304</v>
      </c>
      <c r="NM57" s="6">
        <v>21.41430825163625</v>
      </c>
      <c r="NN57" s="6">
        <v>7.5972748496622096</v>
      </c>
      <c r="NO57" s="6">
        <v>3.6480247519792503E-3</v>
      </c>
      <c r="NP57" s="6">
        <v>1.4799257168964843</v>
      </c>
      <c r="NQ57" s="6">
        <v>0.27043371813002848</v>
      </c>
      <c r="NR57" s="6">
        <v>0</v>
      </c>
      <c r="NS57" s="6">
        <v>5.4626128658599511E-2</v>
      </c>
      <c r="NT57" s="6">
        <v>0</v>
      </c>
      <c r="NU57" s="6">
        <v>3.9206853446175006E-4</v>
      </c>
      <c r="NV57" s="6">
        <v>0.17209373979495826</v>
      </c>
      <c r="NW57" s="6">
        <v>1.5338542255380002E-3</v>
      </c>
      <c r="NX57" s="6">
        <v>0.11960238158667226</v>
      </c>
      <c r="NY57" s="6">
        <v>1.5567423061500004E-3</v>
      </c>
      <c r="NZ57" s="6">
        <v>1.266627741523209</v>
      </c>
      <c r="OA57" s="6">
        <v>5.6005154495541012E-2</v>
      </c>
      <c r="OB57" s="6">
        <v>0</v>
      </c>
      <c r="OC57" s="6">
        <v>0</v>
      </c>
      <c r="OD57" s="6">
        <v>0</v>
      </c>
      <c r="OE57" s="6">
        <v>2.9948203101737254E-2</v>
      </c>
      <c r="OF57" s="6">
        <v>1.4044553190090004E-3</v>
      </c>
      <c r="OG57" s="6">
        <v>0</v>
      </c>
      <c r="OH57" s="6">
        <v>0.5237923589911373</v>
      </c>
      <c r="OI57" s="6">
        <v>0</v>
      </c>
      <c r="OJ57" s="6">
        <v>0.91676876431518695</v>
      </c>
      <c r="OK57" s="6">
        <v>0.15937824676289175</v>
      </c>
      <c r="OL57" s="6">
        <v>0.13008650155933277</v>
      </c>
      <c r="OM57" s="6">
        <v>6.8118228129848628</v>
      </c>
      <c r="ON57" s="6">
        <v>0</v>
      </c>
      <c r="OO57" s="6">
        <v>0</v>
      </c>
      <c r="OP57" s="6">
        <v>0.12507414653823978</v>
      </c>
      <c r="OQ57" s="6">
        <v>3.4299243601130028E-2</v>
      </c>
      <c r="OR57" s="6">
        <v>5.6932412911757109E-2</v>
      </c>
      <c r="OS57" s="6">
        <v>0</v>
      </c>
      <c r="OT57" s="6">
        <v>1.0550153608014017</v>
      </c>
      <c r="OU57" s="6">
        <v>0</v>
      </c>
      <c r="OV57" s="6">
        <v>0.43770833440123103</v>
      </c>
      <c r="OW57" s="6">
        <v>0.15459816035210269</v>
      </c>
      <c r="OX57" s="6">
        <v>1.5155232501946501E-3</v>
      </c>
      <c r="OY57" s="6">
        <v>3.2714463013942026</v>
      </c>
      <c r="OZ57" s="6">
        <v>0.42912798918853012</v>
      </c>
      <c r="PA57" s="6">
        <v>5.8926300714058502E-3</v>
      </c>
      <c r="PB57" s="6">
        <v>6.7788128001915011E-3</v>
      </c>
      <c r="PC57" s="6">
        <v>0</v>
      </c>
      <c r="PD57" s="6">
        <v>8.5223043112600358E-2</v>
      </c>
      <c r="PE57" s="6">
        <v>3.0325373623562402E-2</v>
      </c>
      <c r="PF57" s="6">
        <v>8.0934908933632498E-3</v>
      </c>
      <c r="PG57" s="6">
        <v>0.46158329903395506</v>
      </c>
      <c r="PH57" s="6">
        <v>0</v>
      </c>
      <c r="PI57" s="6">
        <v>0</v>
      </c>
      <c r="PJ57" s="6">
        <v>3.6076854279573005E-3</v>
      </c>
      <c r="PK57" s="6">
        <v>6.3953121334590012E-4</v>
      </c>
      <c r="PL57" s="6">
        <v>3.0143798669639819E-2</v>
      </c>
      <c r="PM57" s="6">
        <v>0</v>
      </c>
      <c r="PN57" s="6">
        <v>6.1407358962750017E-5</v>
      </c>
      <c r="PO57" s="6">
        <v>2.7235809823095006E-4</v>
      </c>
      <c r="PP57" s="6">
        <v>3.9748358158290002E-4</v>
      </c>
      <c r="PQ57" s="6">
        <v>9.3914672705357628E-3</v>
      </c>
      <c r="PR57" s="6">
        <v>2.6933009995575003E-4</v>
      </c>
      <c r="PS57" s="6">
        <v>1.1770116375001503E-2</v>
      </c>
      <c r="PT57" s="6">
        <v>1.8100820384707504E-3</v>
      </c>
      <c r="PU57" s="6">
        <v>1.2193475883860253E-2</v>
      </c>
      <c r="PV57" s="6">
        <v>0.13327970735488953</v>
      </c>
      <c r="PW57" s="6">
        <v>0</v>
      </c>
      <c r="PX57" s="6">
        <v>5.9241979808752499E-3</v>
      </c>
      <c r="PY57" s="6">
        <v>0</v>
      </c>
      <c r="PZ57" s="6">
        <v>0</v>
      </c>
      <c r="QA57" s="6">
        <v>2.8152562135941007E-3</v>
      </c>
      <c r="QB57" s="6">
        <v>5.6810838142123322E-2</v>
      </c>
      <c r="QC57" s="6">
        <v>0</v>
      </c>
      <c r="QD57" s="6">
        <v>3.3286140914612634E-2</v>
      </c>
      <c r="QE57" s="6">
        <v>9.9068335424448758E-3</v>
      </c>
      <c r="QF57" s="6">
        <v>0.16778779480966499</v>
      </c>
      <c r="QG57" s="6">
        <v>6.3051235898850002E-4</v>
      </c>
      <c r="QH57" s="6">
        <v>0.49195928139284423</v>
      </c>
      <c r="QI57" s="6">
        <v>4.523834200819201E-2</v>
      </c>
      <c r="QJ57" s="6">
        <v>0</v>
      </c>
      <c r="QK57" s="6">
        <v>0.2830969955217556</v>
      </c>
      <c r="QL57" s="6">
        <v>1.5433542108705001E-2</v>
      </c>
      <c r="QM57" s="6">
        <v>0.23972919223207956</v>
      </c>
      <c r="QN57" s="6">
        <v>4.6688051050749003E-2</v>
      </c>
      <c r="QO57" s="6">
        <v>2.4794012690307003E-2</v>
      </c>
      <c r="QP57" s="6">
        <v>0.1878973059388849</v>
      </c>
      <c r="QQ57" s="6">
        <v>0.83685941940612607</v>
      </c>
      <c r="QR57" s="6">
        <v>1.4322807044489594</v>
      </c>
      <c r="QS57" s="6">
        <v>1.1562326384218715E-2</v>
      </c>
      <c r="QT57" s="6">
        <v>0.13676841642950102</v>
      </c>
      <c r="QU57" s="6">
        <v>1.8395341434000002E-4</v>
      </c>
      <c r="QV57" s="6">
        <v>0.97608539981626796</v>
      </c>
      <c r="QW57" s="6">
        <v>0.103750039587771</v>
      </c>
      <c r="QX57" s="6">
        <v>3.3218378446386386E-2</v>
      </c>
      <c r="QY57" s="6">
        <v>0.56108517357131449</v>
      </c>
      <c r="QZ57" s="6">
        <v>7.8653269851255009E-3</v>
      </c>
      <c r="RA57" s="6">
        <v>7.8653269851255009E-3</v>
      </c>
      <c r="RB57" s="6">
        <v>2.8364193483867001E-2</v>
      </c>
      <c r="RC57" s="6">
        <v>0.25006420147527997</v>
      </c>
      <c r="RD57" s="6">
        <v>0</v>
      </c>
      <c r="RE57" s="6">
        <v>0.70147762818228565</v>
      </c>
      <c r="RF57" s="6">
        <v>1.9804396282455086</v>
      </c>
      <c r="RG57" s="6">
        <v>1.9148804136510889</v>
      </c>
      <c r="RH57" s="6">
        <v>0</v>
      </c>
      <c r="RI57" s="6">
        <v>0.10599101353585802</v>
      </c>
      <c r="RJ57" s="6">
        <v>3.9790965036150006E-4</v>
      </c>
      <c r="RK57" s="6">
        <v>0.76122321894767819</v>
      </c>
      <c r="RL57" s="6">
        <v>0</v>
      </c>
      <c r="RM57" s="6">
        <v>3.8193368066989884E-2</v>
      </c>
      <c r="RN57" s="6">
        <v>0.28088929382034827</v>
      </c>
      <c r="RO57" s="6">
        <v>0</v>
      </c>
      <c r="RP57" s="6">
        <v>1.00502615154105E-2</v>
      </c>
      <c r="RQ57" s="6">
        <v>0.10932239411302951</v>
      </c>
      <c r="RR57" s="6">
        <v>0</v>
      </c>
      <c r="RS57" s="6">
        <v>0.93015346214850081</v>
      </c>
      <c r="RT57" s="6">
        <v>2.2763566692087651</v>
      </c>
      <c r="RU57" s="6">
        <v>0.78098547696717602</v>
      </c>
      <c r="RV57" s="6">
        <v>0</v>
      </c>
      <c r="RW57" s="6">
        <v>2.4565089728697007E-2</v>
      </c>
      <c r="RX57" s="6">
        <v>0.2384972710862415</v>
      </c>
      <c r="RY57" s="6">
        <v>6.1452069547531511E-2</v>
      </c>
      <c r="RZ57" s="6">
        <v>5.9946073881570004E-3</v>
      </c>
      <c r="SA57" s="6">
        <v>3.1095331887600003E-4</v>
      </c>
      <c r="SB57" s="6">
        <v>0</v>
      </c>
      <c r="SC57" s="6">
        <v>1.2862932797461502E-2</v>
      </c>
      <c r="SD57" s="6">
        <v>0.18459625961888387</v>
      </c>
      <c r="SE57" s="6">
        <v>0.2322187233972362</v>
      </c>
      <c r="SF57" s="6">
        <v>8.0254533058057145E-2</v>
      </c>
      <c r="SG57" s="6">
        <v>2.1579133515816754E-2</v>
      </c>
      <c r="SH57" s="6">
        <v>0</v>
      </c>
      <c r="SI57" s="6">
        <v>7.3934549690472017E-3</v>
      </c>
      <c r="SJ57" s="6">
        <v>9.2723827426503761E-3</v>
      </c>
      <c r="SK57" s="6">
        <v>1.6225529047020001E-3</v>
      </c>
    </row>
    <row r="58" spans="1:505" x14ac:dyDescent="0.35">
      <c r="A58" s="4">
        <v>56</v>
      </c>
      <c r="B58" s="4">
        <v>56</v>
      </c>
      <c r="C58" s="4" t="s">
        <v>1660</v>
      </c>
      <c r="D58" s="4" t="s">
        <v>1662</v>
      </c>
      <c r="E58" s="4">
        <v>4500000</v>
      </c>
      <c r="F58" s="6">
        <v>0.16715148129041818</v>
      </c>
      <c r="G58" s="6">
        <v>8.3460147013087654E-2</v>
      </c>
      <c r="H58" s="6">
        <v>1.5640890241814445E-2</v>
      </c>
      <c r="I58" s="6">
        <v>0</v>
      </c>
      <c r="J58" s="6">
        <v>7.0490585499692077E-3</v>
      </c>
      <c r="K58" s="6">
        <v>1.4024117033137969E-2</v>
      </c>
      <c r="L58" s="6">
        <v>2.6880140404935001E-4</v>
      </c>
      <c r="M58" s="6">
        <v>0.46718267199958774</v>
      </c>
      <c r="N58" s="6">
        <v>0.18724659900254775</v>
      </c>
      <c r="O58" s="6">
        <v>0.11989923529799364</v>
      </c>
      <c r="P58" s="6">
        <v>0.15347661305004001</v>
      </c>
      <c r="Q58" s="6">
        <v>2.2197105228018749E-3</v>
      </c>
      <c r="R58" s="6">
        <v>1.728846984058636</v>
      </c>
      <c r="S58" s="6">
        <v>4.571240940616816</v>
      </c>
      <c r="T58" s="6">
        <v>0.81454450433582271</v>
      </c>
      <c r="U58" s="6">
        <v>7.5129864985136255E-3</v>
      </c>
      <c r="V58" s="6">
        <v>16.273055519955754</v>
      </c>
      <c r="W58" s="6">
        <v>0.59826169082133573</v>
      </c>
      <c r="X58" s="6">
        <v>2.4793521469195992</v>
      </c>
      <c r="Y58" s="6">
        <v>0.11564204763558489</v>
      </c>
      <c r="Z58" s="6">
        <v>0</v>
      </c>
      <c r="AA58" s="6">
        <v>5.4201500662578754E-3</v>
      </c>
      <c r="AB58" s="6">
        <v>1.5338679018164152</v>
      </c>
      <c r="AC58" s="6">
        <v>0.91033243431900068</v>
      </c>
      <c r="AD58" s="6">
        <v>0.87153145095400542</v>
      </c>
      <c r="AE58" s="6">
        <v>9.3943805195384998E-3</v>
      </c>
      <c r="AF58" s="6">
        <v>8.0975724891261772E-2</v>
      </c>
      <c r="AG58" s="6">
        <v>2.0718041811060375E-2</v>
      </c>
      <c r="AH58" s="6">
        <v>4.000119412926229</v>
      </c>
      <c r="AI58" s="6">
        <v>0.58161659669353549</v>
      </c>
      <c r="AJ58" s="6">
        <v>1.2023669622304126E-2</v>
      </c>
      <c r="AK58" s="6">
        <v>8.5882442567512488E-3</v>
      </c>
      <c r="AL58" s="6">
        <v>3.41801216121375E-4</v>
      </c>
      <c r="AM58" s="6">
        <v>0.16682918217130577</v>
      </c>
      <c r="AN58" s="6">
        <v>1617.4104211132178</v>
      </c>
      <c r="AO58" s="6">
        <v>0.79653997589699255</v>
      </c>
      <c r="AP58" s="6">
        <v>0.1469247624261405</v>
      </c>
      <c r="AQ58" s="6">
        <v>0.72191748563356506</v>
      </c>
      <c r="AR58" s="6">
        <v>2.6428354791276831</v>
      </c>
      <c r="AS58" s="6">
        <v>0.40941732911592604</v>
      </c>
      <c r="AT58" s="6">
        <v>1.9453331312376476</v>
      </c>
      <c r="AU58" s="6">
        <v>0</v>
      </c>
      <c r="AV58" s="6">
        <v>0</v>
      </c>
      <c r="AW58" s="6">
        <v>1.9586327141155501E-2</v>
      </c>
      <c r="AX58" s="6">
        <v>1.6663723372460252E-2</v>
      </c>
      <c r="AY58" s="6">
        <v>1.0638248532338249E-2</v>
      </c>
      <c r="AZ58" s="6">
        <v>5.1410099621058754E-2</v>
      </c>
      <c r="BA58" s="6">
        <v>0</v>
      </c>
      <c r="BB58" s="6">
        <v>4.6084714883009989E-3</v>
      </c>
      <c r="BC58" s="6">
        <v>5.3822299402145259E-2</v>
      </c>
      <c r="BD58" s="6">
        <v>3.9280361963989499E-2</v>
      </c>
      <c r="BE58" s="6">
        <v>1.6479884983965753E-2</v>
      </c>
      <c r="BF58" s="6">
        <v>1.4209940952461251E-2</v>
      </c>
      <c r="BG58" s="6">
        <v>8.5992810029324998E-4</v>
      </c>
      <c r="BH58" s="6">
        <v>2.9872529156992501E-3</v>
      </c>
      <c r="BI58" s="6">
        <v>8.3121439676195244E-2</v>
      </c>
      <c r="BJ58" s="6">
        <v>3.9650128166700006E-4</v>
      </c>
      <c r="BK58" s="6">
        <v>6.5179307393664759E-2</v>
      </c>
      <c r="BL58" s="6">
        <v>3.0525404834886756E-2</v>
      </c>
      <c r="BM58" s="6">
        <v>2.0806248119939999E-3</v>
      </c>
      <c r="BN58" s="6">
        <v>1.8301523769317256E-2</v>
      </c>
      <c r="BO58" s="6">
        <v>1.5816585629115001E-3</v>
      </c>
      <c r="BP58" s="6">
        <v>0</v>
      </c>
      <c r="BQ58" s="6">
        <v>6.7327850751054755E-2</v>
      </c>
      <c r="BR58" s="6">
        <v>3.253403332253476E-2</v>
      </c>
      <c r="BS58" s="6">
        <v>0</v>
      </c>
      <c r="BT58" s="6">
        <v>2.6410214230650003E-4</v>
      </c>
      <c r="BU58" s="6">
        <v>3.819151082655E-4</v>
      </c>
      <c r="BV58" s="6">
        <v>0</v>
      </c>
      <c r="BW58" s="6">
        <v>4.4119925297617518E-3</v>
      </c>
      <c r="BX58" s="6">
        <v>7.3025817736252514E-3</v>
      </c>
      <c r="BY58" s="6">
        <v>2.5192404110925006E-4</v>
      </c>
      <c r="BZ58" s="6">
        <v>0</v>
      </c>
      <c r="CA58" s="6">
        <v>0</v>
      </c>
      <c r="CB58" s="6">
        <v>0</v>
      </c>
      <c r="CC58" s="6">
        <v>1.6515601649248503E-2</v>
      </c>
      <c r="CD58" s="6">
        <v>0.10544619578901931</v>
      </c>
      <c r="CE58" s="6">
        <v>5.6174090966256002E-2</v>
      </c>
      <c r="CF58" s="6">
        <v>2.2126643824724999E-3</v>
      </c>
      <c r="CG58" s="6">
        <v>1.5230100764880002E-3</v>
      </c>
      <c r="CH58" s="6">
        <v>0.80661677367999884</v>
      </c>
      <c r="CI58" s="6">
        <v>0.68841215096722697</v>
      </c>
      <c r="CJ58" s="6">
        <v>2.6865662350949999E-3</v>
      </c>
      <c r="CK58" s="6">
        <v>0.26491371068430003</v>
      </c>
      <c r="CL58" s="6">
        <v>0.73085211962515195</v>
      </c>
      <c r="CM58" s="6">
        <v>0.55783107760134598</v>
      </c>
      <c r="CN58" s="6">
        <v>0.31032354388468203</v>
      </c>
      <c r="CO58" s="6">
        <v>1.22944591644255E-2</v>
      </c>
      <c r="CP58" s="6">
        <v>5.3920774590084007E-2</v>
      </c>
      <c r="CQ58" s="6">
        <v>0</v>
      </c>
      <c r="CR58" s="6">
        <v>1.4780953869525002</v>
      </c>
      <c r="CS58" s="6">
        <v>0.43337024522391332</v>
      </c>
      <c r="CT58" s="6">
        <v>8.5161635573997678</v>
      </c>
      <c r="CU58" s="6">
        <v>0.14613399259898399</v>
      </c>
      <c r="CV58" s="6">
        <v>2.8624649566609352E-2</v>
      </c>
      <c r="CW58" s="6">
        <v>0.42184811290252144</v>
      </c>
      <c r="CX58" s="6">
        <v>3.2303669375982511</v>
      </c>
      <c r="CY58" s="6">
        <v>0</v>
      </c>
      <c r="CZ58" s="6">
        <v>2.2147513724226606E-2</v>
      </c>
      <c r="DA58" s="6">
        <v>0.13679340441395582</v>
      </c>
      <c r="DB58" s="6">
        <v>0</v>
      </c>
      <c r="DC58" s="6">
        <v>0.66484521917675365</v>
      </c>
      <c r="DD58" s="6">
        <v>0</v>
      </c>
      <c r="DE58" s="6">
        <v>8.694417218671056</v>
      </c>
      <c r="DF58" s="6">
        <v>23.887695224001604</v>
      </c>
      <c r="DG58" s="6">
        <v>9.0851375619855016E-3</v>
      </c>
      <c r="DH58" s="6">
        <v>0</v>
      </c>
      <c r="DI58" s="6">
        <v>2.6851365419082573</v>
      </c>
      <c r="DJ58" s="6">
        <v>8.2723072309095605E-2</v>
      </c>
      <c r="DK58" s="6">
        <v>0.16379558289409626</v>
      </c>
      <c r="DL58" s="6">
        <v>0.49593039745201928</v>
      </c>
      <c r="DM58" s="6">
        <v>0.22128815883568551</v>
      </c>
      <c r="DN58" s="6">
        <v>2.5999777823168615</v>
      </c>
      <c r="DO58" s="6">
        <v>2.3727548687982569</v>
      </c>
      <c r="DP58" s="6">
        <v>0.72172062057238739</v>
      </c>
      <c r="DQ58" s="6">
        <v>0</v>
      </c>
      <c r="DR58" s="6">
        <v>6.0445226283237008E-2</v>
      </c>
      <c r="DS58" s="6">
        <v>0.27741816572666494</v>
      </c>
      <c r="DT58" s="6">
        <v>7.8655796403056116E-2</v>
      </c>
      <c r="DU58" s="6">
        <v>1.3760016468568202E-2</v>
      </c>
      <c r="DV58" s="6">
        <v>1.624200380829E-3</v>
      </c>
      <c r="DW58" s="6">
        <v>0</v>
      </c>
      <c r="DX58" s="6">
        <v>1.4116442821674682</v>
      </c>
      <c r="DY58" s="6">
        <v>7.8510472086784522E-2</v>
      </c>
      <c r="DZ58" s="6">
        <v>1.64656747148265E-2</v>
      </c>
      <c r="EA58" s="6">
        <v>5.505153436312253</v>
      </c>
      <c r="EB58" s="6">
        <v>1.1078746088225784</v>
      </c>
      <c r="EC58" s="6">
        <v>0.51252718089061589</v>
      </c>
      <c r="ED58" s="6">
        <v>0.15900366002301228</v>
      </c>
      <c r="EE58" s="6">
        <v>1.0925867119062533</v>
      </c>
      <c r="EF58" s="6">
        <v>2.0919787418490751E-2</v>
      </c>
      <c r="EG58" s="6">
        <v>0</v>
      </c>
      <c r="EH58" s="6">
        <v>19.356032509793149</v>
      </c>
      <c r="EI58" s="6">
        <v>1.0605384926363251E-2</v>
      </c>
      <c r="EJ58" s="6">
        <v>4.900939504642599</v>
      </c>
      <c r="EK58" s="6">
        <v>20.295491378756378</v>
      </c>
      <c r="EL58" s="6">
        <v>15.468429503071013</v>
      </c>
      <c r="EM58" s="6">
        <v>6.2854879790471339</v>
      </c>
      <c r="EN58" s="6">
        <v>0</v>
      </c>
      <c r="EO58" s="6">
        <v>0.53178623409100734</v>
      </c>
      <c r="EP58" s="6">
        <v>17.702535361361267</v>
      </c>
      <c r="EQ58" s="6">
        <v>9.3376209588576745E-2</v>
      </c>
      <c r="ER58" s="6">
        <v>0.62972029130865537</v>
      </c>
      <c r="ES58" s="6">
        <v>0.2578648933823805</v>
      </c>
      <c r="ET58" s="6">
        <v>17.239203938839989</v>
      </c>
      <c r="EU58" s="6">
        <v>14.099052700754507</v>
      </c>
      <c r="EV58" s="6">
        <v>8.1037260455304398</v>
      </c>
      <c r="EW58" s="6">
        <v>5.7548190310918423</v>
      </c>
      <c r="EX58" s="6">
        <v>2.4475168620999001E-2</v>
      </c>
      <c r="EY58" s="6">
        <v>0.50816915508328653</v>
      </c>
      <c r="EZ58" s="6">
        <v>3.6332368298376765E-2</v>
      </c>
      <c r="FA58" s="6">
        <v>2.1091480630758004E-2</v>
      </c>
      <c r="FB58" s="6">
        <v>4.3456012865519407</v>
      </c>
      <c r="FC58" s="6">
        <v>0</v>
      </c>
      <c r="FD58" s="6">
        <v>0.74626287646918732</v>
      </c>
      <c r="FE58" s="6">
        <v>1.8793505027251061</v>
      </c>
      <c r="FF58" s="6">
        <v>0.22384656607352849</v>
      </c>
      <c r="FG58" s="6">
        <v>0.42005994798399987</v>
      </c>
      <c r="FH58" s="6">
        <v>1.2045331329666231</v>
      </c>
      <c r="FI58" s="6">
        <v>11.313142065535093</v>
      </c>
      <c r="FJ58" s="6">
        <v>0</v>
      </c>
      <c r="FK58" s="6">
        <v>2.4450494010056554</v>
      </c>
      <c r="FL58" s="6">
        <v>2.1802111344494923</v>
      </c>
      <c r="FM58" s="6">
        <v>2.3528386947659432</v>
      </c>
      <c r="FN58" s="6">
        <v>1.7013257539161295</v>
      </c>
      <c r="FO58" s="6">
        <v>2.0540951005166179</v>
      </c>
      <c r="FP58" s="6">
        <v>0.9357028872116423</v>
      </c>
      <c r="FQ58" s="6">
        <v>2.7727557389280357</v>
      </c>
      <c r="FR58" s="6">
        <v>0.22592694365338223</v>
      </c>
      <c r="FS58" s="6">
        <v>61.293481183544159</v>
      </c>
      <c r="FT58" s="6">
        <v>3.9086118583667999E-2</v>
      </c>
      <c r="FU58" s="6">
        <v>9.5305573931761353E-2</v>
      </c>
      <c r="FV58" s="6">
        <v>7.5929687616608121E-2</v>
      </c>
      <c r="FW58" s="6">
        <v>0.10883231683235056</v>
      </c>
      <c r="FX58" s="6">
        <v>1.7328899108892147E-2</v>
      </c>
      <c r="FY58" s="6">
        <v>5.3239123873561516E-3</v>
      </c>
      <c r="FZ58" s="6">
        <v>0</v>
      </c>
      <c r="GA58" s="6">
        <v>1.3441923601858353E-2</v>
      </c>
      <c r="GB58" s="6">
        <v>0</v>
      </c>
      <c r="GC58" s="6">
        <v>7.2517478008410005E-4</v>
      </c>
      <c r="GD58" s="6">
        <v>0</v>
      </c>
      <c r="GE58" s="6">
        <v>0</v>
      </c>
      <c r="GF58" s="6">
        <v>1.5651702394411501E-3</v>
      </c>
      <c r="GG58" s="6">
        <v>1.5992591212396351E-2</v>
      </c>
      <c r="GH58" s="6">
        <v>3.0018353422230006E-4</v>
      </c>
      <c r="GI58" s="6">
        <v>2.4812470399455E-4</v>
      </c>
      <c r="GJ58" s="6">
        <v>1.1052112727025002E-3</v>
      </c>
      <c r="GK58" s="6">
        <v>0</v>
      </c>
      <c r="GL58" s="6">
        <v>1.7701786664471254E-3</v>
      </c>
      <c r="GM58" s="6">
        <v>0</v>
      </c>
      <c r="GN58" s="6">
        <v>0</v>
      </c>
      <c r="GO58" s="6">
        <v>0</v>
      </c>
      <c r="GP58" s="6">
        <v>0</v>
      </c>
      <c r="GQ58" s="6">
        <v>1.1640241832877002E-3</v>
      </c>
      <c r="GR58" s="6">
        <v>0</v>
      </c>
      <c r="GS58" s="6">
        <v>0</v>
      </c>
      <c r="GT58" s="6">
        <v>1.08541235440566E-2</v>
      </c>
      <c r="GU58" s="6">
        <v>8.9068890673804513E-3</v>
      </c>
      <c r="GV58" s="6">
        <v>6.5979998337825001E-4</v>
      </c>
      <c r="GW58" s="6">
        <v>2.1256296427539005E-2</v>
      </c>
      <c r="GX58" s="6">
        <v>1.4826711481132503E-3</v>
      </c>
      <c r="GY58" s="6">
        <v>2.4681539228089502E-3</v>
      </c>
      <c r="GZ58" s="6">
        <v>0</v>
      </c>
      <c r="HA58" s="6">
        <v>8.0815856432922453E-2</v>
      </c>
      <c r="HB58" s="6">
        <v>0</v>
      </c>
      <c r="HC58" s="6">
        <v>5.5823148379035008E-2</v>
      </c>
      <c r="HD58" s="6">
        <v>1.3026497019003002E-3</v>
      </c>
      <c r="HE58" s="6">
        <v>4.2371282903463005E-3</v>
      </c>
      <c r="HF58" s="6">
        <v>0</v>
      </c>
      <c r="HG58" s="6">
        <v>0</v>
      </c>
      <c r="HH58" s="6">
        <v>0</v>
      </c>
      <c r="HI58" s="6">
        <v>1.8341204164965002E-4</v>
      </c>
      <c r="HJ58" s="6">
        <v>1.8087533639437502E-2</v>
      </c>
      <c r="HK58" s="6">
        <v>0.21941812695007462</v>
      </c>
      <c r="HL58" s="6">
        <v>0</v>
      </c>
      <c r="HM58" s="6">
        <v>0.31184026836593737</v>
      </c>
      <c r="HN58" s="6">
        <v>3.2737530691069936</v>
      </c>
      <c r="HO58" s="6">
        <v>0.47238513613643257</v>
      </c>
      <c r="HP58" s="6">
        <v>8.696911621508438E-2</v>
      </c>
      <c r="HQ58" s="6">
        <v>0.86855359708622704</v>
      </c>
      <c r="HR58" s="6">
        <v>4.5603250838353128E-2</v>
      </c>
      <c r="HS58" s="6">
        <v>7.4273186690908141E-2</v>
      </c>
      <c r="HT58" s="6">
        <v>2.4748299746806503E-2</v>
      </c>
      <c r="HU58" s="6">
        <v>0.47997528914715643</v>
      </c>
      <c r="HV58" s="6">
        <v>0.40358064716489922</v>
      </c>
      <c r="HW58" s="6">
        <v>5.5849809177927007E-2</v>
      </c>
      <c r="HX58" s="6">
        <v>5.1422871498401253E-3</v>
      </c>
      <c r="HY58" s="6">
        <v>4.6963774247737506E-4</v>
      </c>
      <c r="HZ58" s="6">
        <v>4.5728310242553758E-3</v>
      </c>
      <c r="IA58" s="6">
        <v>1.6041341868547501E-3</v>
      </c>
      <c r="IB58" s="6">
        <v>0</v>
      </c>
      <c r="IC58" s="6">
        <v>0</v>
      </c>
      <c r="ID58" s="6">
        <v>0</v>
      </c>
      <c r="IE58" s="6">
        <v>9.812003805104625E-3</v>
      </c>
      <c r="IF58" s="6">
        <v>0</v>
      </c>
      <c r="IG58" s="6">
        <v>1.5654363718869E-2</v>
      </c>
      <c r="IH58" s="6">
        <v>6.4592607134473873E-2</v>
      </c>
      <c r="II58" s="6">
        <v>1.8956249276555702E-3</v>
      </c>
      <c r="IJ58" s="6">
        <v>5.1725623885825731E-2</v>
      </c>
      <c r="IK58" s="6">
        <v>2.0640259393186504E-3</v>
      </c>
      <c r="IL58" s="6">
        <v>0</v>
      </c>
      <c r="IM58" s="6">
        <v>0.15796676718337208</v>
      </c>
      <c r="IN58" s="6">
        <v>2.9614827051094951E-2</v>
      </c>
      <c r="IO58" s="6">
        <v>1.0810896597985504E-3</v>
      </c>
      <c r="IP58" s="6">
        <v>5.2096912639987506E-3</v>
      </c>
      <c r="IQ58" s="6">
        <v>2.5720081315335001E-4</v>
      </c>
      <c r="IR58" s="6">
        <v>1.17705055770189E-2</v>
      </c>
      <c r="IS58" s="6">
        <v>1.0920874560763501E-3</v>
      </c>
      <c r="IT58" s="6">
        <v>2.0133348123217505E-3</v>
      </c>
      <c r="IU58" s="6">
        <v>1.5780178709783103E-2</v>
      </c>
      <c r="IV58" s="6">
        <v>4.3461789220399505E-3</v>
      </c>
      <c r="IW58" s="6">
        <v>1.7202951385829553E-2</v>
      </c>
      <c r="IX58" s="6">
        <v>3.5356781767635002E-4</v>
      </c>
      <c r="IY58" s="6">
        <v>0.80583653595291105</v>
      </c>
      <c r="IZ58" s="6">
        <v>1.0853804417067002E-3</v>
      </c>
      <c r="JA58" s="6">
        <v>1.22737919918463E-2</v>
      </c>
      <c r="JB58" s="6">
        <v>0.40514153978327649</v>
      </c>
      <c r="JC58" s="6">
        <v>1.4426893871684101E-2</v>
      </c>
      <c r="JD58" s="6">
        <v>5.361440990495811E-2</v>
      </c>
      <c r="JE58" s="6">
        <v>4.1127812452089003E-3</v>
      </c>
      <c r="JF58" s="6">
        <v>4.0224604594081507E-3</v>
      </c>
      <c r="JG58" s="6">
        <v>3.6130260588498006E-3</v>
      </c>
      <c r="JH58" s="6">
        <v>2.44147011143805E-3</v>
      </c>
      <c r="JI58" s="6">
        <v>6.2780879836642507E-3</v>
      </c>
      <c r="JJ58" s="6">
        <v>0.25906819289488786</v>
      </c>
      <c r="JK58" s="6">
        <v>0.13127697240339106</v>
      </c>
      <c r="JL58" s="6">
        <v>2.3786814872809349E-2</v>
      </c>
      <c r="JM58" s="6">
        <v>5.472230697240751E-3</v>
      </c>
      <c r="JN58" s="6">
        <v>1.4268558965346001E-3</v>
      </c>
      <c r="JO58" s="6">
        <v>0</v>
      </c>
      <c r="JP58" s="6">
        <v>7.0862090607832519E-4</v>
      </c>
      <c r="JQ58" s="6">
        <v>0</v>
      </c>
      <c r="JR58" s="6">
        <v>0</v>
      </c>
      <c r="JS58" s="6">
        <v>3.4630333899579005E-3</v>
      </c>
      <c r="JT58" s="6">
        <v>4.7382456308355005E-3</v>
      </c>
      <c r="JU58" s="6">
        <v>2.6550838591509151E-2</v>
      </c>
      <c r="JV58" s="6">
        <v>1.1017775907361801E-2</v>
      </c>
      <c r="JW58" s="6">
        <v>1.4908221799959823E-2</v>
      </c>
      <c r="JX58" s="6">
        <v>8.2241427753107568E-2</v>
      </c>
      <c r="JY58" s="6">
        <v>9.4549337686007998E-3</v>
      </c>
      <c r="JZ58" s="6">
        <v>9.596518848577576E-2</v>
      </c>
      <c r="KA58" s="6">
        <v>0</v>
      </c>
      <c r="KB58" s="6">
        <v>1.7914847458680005E-4</v>
      </c>
      <c r="KC58" s="6">
        <v>2.3813475483761549E-2</v>
      </c>
      <c r="KD58" s="6">
        <v>4.36431519211311E-2</v>
      </c>
      <c r="KE58" s="6">
        <v>0.43463646172377857</v>
      </c>
      <c r="KF58" s="6">
        <v>3.6082197755910007E-4</v>
      </c>
      <c r="KG58" s="6">
        <v>0.83609516893621327</v>
      </c>
      <c r="KH58" s="6">
        <v>1.7650582654122449E-2</v>
      </c>
      <c r="KI58" s="6">
        <v>8.5574968896595504E-3</v>
      </c>
      <c r="KJ58" s="6">
        <v>1.6388479376637753E-2</v>
      </c>
      <c r="KK58" s="6">
        <v>5.2274509707293547E-2</v>
      </c>
      <c r="KL58" s="6">
        <v>3.3653930514435001E-4</v>
      </c>
      <c r="KM58" s="6">
        <v>0</v>
      </c>
      <c r="KN58" s="6">
        <v>1.2256871908711501E-2</v>
      </c>
      <c r="KO58" s="6">
        <v>0</v>
      </c>
      <c r="KP58" s="6">
        <v>7.3830904838550007E-4</v>
      </c>
      <c r="KQ58" s="6">
        <v>7.404538033537072E-4</v>
      </c>
      <c r="KR58" s="6">
        <v>1.323289207738125E-2</v>
      </c>
      <c r="KS58" s="6">
        <v>1.266240493678455E-2</v>
      </c>
      <c r="KT58" s="6">
        <v>1.2304753762410001E-4</v>
      </c>
      <c r="KU58" s="6">
        <v>2.5250240311749002E-3</v>
      </c>
      <c r="KV58" s="6">
        <v>7.9495900487176516E-2</v>
      </c>
      <c r="KW58" s="6">
        <v>5.5393617649495498E-2</v>
      </c>
      <c r="KX58" s="6">
        <v>4.5180974375640011E-3</v>
      </c>
      <c r="KY58" s="6">
        <v>0</v>
      </c>
      <c r="KZ58" s="6">
        <v>4.0993432143135757E-2</v>
      </c>
      <c r="LA58" s="6">
        <v>0.21052470409966129</v>
      </c>
      <c r="LB58" s="6">
        <v>1.9124425565282255E-2</v>
      </c>
      <c r="LC58" s="6">
        <v>0</v>
      </c>
      <c r="LD58" s="6">
        <v>0</v>
      </c>
      <c r="LE58" s="6">
        <v>5.7049347429771753E-2</v>
      </c>
      <c r="LF58" s="6">
        <v>0</v>
      </c>
      <c r="LG58" s="6">
        <v>0.21223948585629601</v>
      </c>
      <c r="LH58" s="6">
        <v>0.17763456387080701</v>
      </c>
      <c r="LI58" s="6">
        <v>5.3785330016643006E-2</v>
      </c>
      <c r="LJ58" s="6">
        <v>26.990350759860128</v>
      </c>
      <c r="LK58" s="6">
        <v>2.5587258947028005E-3</v>
      </c>
      <c r="LL58" s="6">
        <v>178.37283149921075</v>
      </c>
      <c r="LM58" s="6">
        <v>6.3714091264599251</v>
      </c>
      <c r="LN58" s="6">
        <v>92.763931313212566</v>
      </c>
      <c r="LO58" s="6">
        <v>1.977042979575045</v>
      </c>
      <c r="LP58" s="6">
        <v>8.033324885174169</v>
      </c>
      <c r="LQ58" s="6">
        <v>2.9952275654318402E-2</v>
      </c>
      <c r="LR58" s="6">
        <v>2.0182072172660015</v>
      </c>
      <c r="LS58" s="6">
        <v>5.0292845796002406E-2</v>
      </c>
      <c r="LT58" s="6">
        <v>67.006272596903287</v>
      </c>
      <c r="LU58" s="6">
        <v>129.47866188426664</v>
      </c>
      <c r="LV58" s="6">
        <v>3.3055485161792086</v>
      </c>
      <c r="LW58" s="6">
        <v>0.17229070837818</v>
      </c>
      <c r="LX58" s="6">
        <v>61.533597946619516</v>
      </c>
      <c r="LY58" s="6">
        <v>2.4233880960152283</v>
      </c>
      <c r="LZ58" s="6">
        <v>3.5852948736147452</v>
      </c>
      <c r="MA58" s="6">
        <v>0.55857934181347835</v>
      </c>
      <c r="MB58" s="6">
        <v>0</v>
      </c>
      <c r="MC58" s="6">
        <v>23.504330161887857</v>
      </c>
      <c r="MD58" s="6">
        <v>65.267420354882773</v>
      </c>
      <c r="ME58" s="6">
        <v>9.7613380610992202</v>
      </c>
      <c r="MF58" s="6">
        <v>0.35772553094175991</v>
      </c>
      <c r="MG58" s="6">
        <v>4.201159031133912</v>
      </c>
      <c r="MH58" s="6">
        <v>0.49543397180542897</v>
      </c>
      <c r="MI58" s="6">
        <v>6.0293270540306705E-2</v>
      </c>
      <c r="MJ58" s="6">
        <v>9.3652521520859996E-2</v>
      </c>
      <c r="MK58" s="6">
        <v>1.0110618743772242</v>
      </c>
      <c r="ML58" s="6">
        <v>5.4909020070097743</v>
      </c>
      <c r="MM58" s="6">
        <v>1.2610190450169991</v>
      </c>
      <c r="MN58" s="6">
        <v>7.1686562147073004E-3</v>
      </c>
      <c r="MO58" s="6">
        <v>0.19975959761096432</v>
      </c>
      <c r="MP58" s="6">
        <v>3.7312850900259903E-2</v>
      </c>
      <c r="MQ58" s="6">
        <v>4.2008903998539751E-2</v>
      </c>
      <c r="MR58" s="6">
        <v>0.19595537523239223</v>
      </c>
      <c r="MS58" s="6">
        <v>5.87356484134572E-2</v>
      </c>
      <c r="MT58" s="6">
        <v>5.5689056102610002E-4</v>
      </c>
      <c r="MU58" s="6">
        <v>4.1145387287580006E-4</v>
      </c>
      <c r="MV58" s="6">
        <v>1.1340347631939902E-2</v>
      </c>
      <c r="MW58" s="6">
        <v>0.16424337511288803</v>
      </c>
      <c r="MX58" s="6">
        <v>8.0394768397154259E-2</v>
      </c>
      <c r="MY58" s="6">
        <v>0</v>
      </c>
      <c r="MZ58" s="6">
        <v>2.7513198420930673</v>
      </c>
      <c r="NA58" s="6">
        <v>8.3885595759560255E-2</v>
      </c>
      <c r="NB58" s="6">
        <v>1.0925843277990916</v>
      </c>
      <c r="NC58" s="6">
        <v>1.6318184726321328</v>
      </c>
      <c r="ND58" s="6">
        <v>1.7087701276249503E-2</v>
      </c>
      <c r="NE58" s="6">
        <v>2.590149752372453</v>
      </c>
      <c r="NF58" s="6">
        <v>6.5955293088525001E-3</v>
      </c>
      <c r="NG58" s="6">
        <v>0.31419454015273723</v>
      </c>
      <c r="NH58" s="6">
        <v>13.285008251850536</v>
      </c>
      <c r="NI58" s="6">
        <v>23.342041701175805</v>
      </c>
      <c r="NJ58" s="6">
        <v>17.346323823885758</v>
      </c>
      <c r="NK58" s="6">
        <v>0.17107853239323226</v>
      </c>
      <c r="NL58" s="6">
        <v>0.39596729848890083</v>
      </c>
      <c r="NM58" s="6">
        <v>23.948308852406353</v>
      </c>
      <c r="NN58" s="6">
        <v>9.8267834630348805</v>
      </c>
      <c r="NO58" s="6">
        <v>1.0288752717955501E-2</v>
      </c>
      <c r="NP58" s="6">
        <v>2.0175790204960045</v>
      </c>
      <c r="NQ58" s="6">
        <v>0.334833082400736</v>
      </c>
      <c r="NR58" s="6">
        <v>0</v>
      </c>
      <c r="NS58" s="6">
        <v>8.8627403348167502E-2</v>
      </c>
      <c r="NT58" s="6">
        <v>0</v>
      </c>
      <c r="NU58" s="6">
        <v>0</v>
      </c>
      <c r="NV58" s="6">
        <v>0.22624933485790349</v>
      </c>
      <c r="NW58" s="6">
        <v>4.1505404569177505E-3</v>
      </c>
      <c r="NX58" s="6">
        <v>0.13456674390458925</v>
      </c>
      <c r="NY58" s="6">
        <v>0</v>
      </c>
      <c r="NZ58" s="6">
        <v>1.2923791707020604</v>
      </c>
      <c r="OA58" s="6">
        <v>6.3028987439073758E-2</v>
      </c>
      <c r="OB58" s="6">
        <v>1.9734713894047503E-3</v>
      </c>
      <c r="OC58" s="6">
        <v>1.9056929436044999E-3</v>
      </c>
      <c r="OD58" s="6">
        <v>0</v>
      </c>
      <c r="OE58" s="6">
        <v>2.7354481835031003E-2</v>
      </c>
      <c r="OF58" s="6">
        <v>2.3403740204587502E-3</v>
      </c>
      <c r="OG58" s="6">
        <v>9.9469561647150023E-4</v>
      </c>
      <c r="OH58" s="6">
        <v>0.63395035210130402</v>
      </c>
      <c r="OI58" s="6">
        <v>0</v>
      </c>
      <c r="OJ58" s="6">
        <v>1.0559822688330076</v>
      </c>
      <c r="OK58" s="6">
        <v>0.17516739471870377</v>
      </c>
      <c r="OL58" s="6">
        <v>0.1737259778496015</v>
      </c>
      <c r="OM58" s="6">
        <v>8.0668870249758982</v>
      </c>
      <c r="ON58" s="6">
        <v>0</v>
      </c>
      <c r="OO58" s="6">
        <v>0</v>
      </c>
      <c r="OP58" s="6">
        <v>0.14497901899468696</v>
      </c>
      <c r="OQ58" s="6">
        <v>4.5143947614523276E-2</v>
      </c>
      <c r="OR58" s="6">
        <v>7.3379939173266601E-2</v>
      </c>
      <c r="OS58" s="6">
        <v>0</v>
      </c>
      <c r="OT58" s="6">
        <v>1.0540183133276415</v>
      </c>
      <c r="OU58" s="6">
        <v>0</v>
      </c>
      <c r="OV58" s="6">
        <v>0.39145108536625911</v>
      </c>
      <c r="OW58" s="6">
        <v>0.14138963166360241</v>
      </c>
      <c r="OX58" s="6">
        <v>5.9597595765990006E-4</v>
      </c>
      <c r="OY58" s="6">
        <v>3.2916831808467308</v>
      </c>
      <c r="OZ58" s="6">
        <v>0.394538678571349</v>
      </c>
      <c r="PA58" s="6">
        <v>1.3092181527760201E-2</v>
      </c>
      <c r="PB58" s="6">
        <v>3.3215939401320003E-3</v>
      </c>
      <c r="PC58" s="6">
        <v>0</v>
      </c>
      <c r="PD58" s="6">
        <v>8.6419733265952203E-2</v>
      </c>
      <c r="PE58" s="6">
        <v>2.9417058729540452E-2</v>
      </c>
      <c r="PF58" s="6">
        <v>7.5069629815905014E-3</v>
      </c>
      <c r="PG58" s="6">
        <v>0.47589448237653154</v>
      </c>
      <c r="PH58" s="6">
        <v>0</v>
      </c>
      <c r="PI58" s="6">
        <v>0</v>
      </c>
      <c r="PJ58" s="6">
        <v>2.9562485683311004E-3</v>
      </c>
      <c r="PK58" s="6">
        <v>0</v>
      </c>
      <c r="PL58" s="6">
        <v>3.1429429759464424E-2</v>
      </c>
      <c r="PM58" s="6">
        <v>5.3037132683850005E-5</v>
      </c>
      <c r="PN58" s="6">
        <v>4.9982160760245003E-4</v>
      </c>
      <c r="PO58" s="6">
        <v>4.066018152619501E-4</v>
      </c>
      <c r="PP58" s="6">
        <v>4.8996296722080012E-4</v>
      </c>
      <c r="PQ58" s="6">
        <v>1.0418384001735115E-2</v>
      </c>
      <c r="PR58" s="6">
        <v>0</v>
      </c>
      <c r="PS58" s="6">
        <v>1.8981634110209998E-2</v>
      </c>
      <c r="PT58" s="6">
        <v>3.2350322036520007E-3</v>
      </c>
      <c r="PU58" s="6">
        <v>2.0532448155644999E-2</v>
      </c>
      <c r="PV58" s="6">
        <v>0.10606374363636902</v>
      </c>
      <c r="PW58" s="6">
        <v>0</v>
      </c>
      <c r="PX58" s="6">
        <v>5.7793587866100012E-3</v>
      </c>
      <c r="PY58" s="6">
        <v>0</v>
      </c>
      <c r="PZ58" s="6">
        <v>0</v>
      </c>
      <c r="QA58" s="6">
        <v>4.0152894648336013E-3</v>
      </c>
      <c r="QB58" s="6">
        <v>5.8453189791415325E-2</v>
      </c>
      <c r="QC58" s="6">
        <v>0</v>
      </c>
      <c r="QD58" s="6">
        <v>3.0748075911014625E-2</v>
      </c>
      <c r="QE58" s="6">
        <v>1.1217889319223375E-2</v>
      </c>
      <c r="QF58" s="6">
        <v>0.16174386218282402</v>
      </c>
      <c r="QG58" s="6">
        <v>2.5062769035450003E-4</v>
      </c>
      <c r="QH58" s="6">
        <v>0.5028612206862707</v>
      </c>
      <c r="QI58" s="6">
        <v>5.5511259816804E-2</v>
      </c>
      <c r="QJ58" s="6">
        <v>0</v>
      </c>
      <c r="QK58" s="6">
        <v>0.32087786562500853</v>
      </c>
      <c r="QL58" s="6">
        <v>1.9833497786383505E-2</v>
      </c>
      <c r="QM58" s="6">
        <v>0.27551998795762356</v>
      </c>
      <c r="QN58" s="6">
        <v>5.5548418934763012E-2</v>
      </c>
      <c r="QO58" s="6">
        <v>3.1576310739918005E-2</v>
      </c>
      <c r="QP58" s="6">
        <v>0.19446793095309645</v>
      </c>
      <c r="QQ58" s="6">
        <v>0.92965859521629757</v>
      </c>
      <c r="QR58" s="6">
        <v>1.5127049502630614</v>
      </c>
      <c r="QS58" s="6">
        <v>1.4798534020126718E-2</v>
      </c>
      <c r="QT58" s="6">
        <v>0.170131412837709</v>
      </c>
      <c r="QU58" s="6">
        <v>2.0632987419750003E-4</v>
      </c>
      <c r="QV58" s="6">
        <v>1.0524943314856361</v>
      </c>
      <c r="QW58" s="6">
        <v>0.1269548536126005</v>
      </c>
      <c r="QX58" s="6">
        <v>4.045665687541538E-2</v>
      </c>
      <c r="QY58" s="6">
        <v>0.6256398366303515</v>
      </c>
      <c r="QZ58" s="6">
        <v>1.1822373767096999E-2</v>
      </c>
      <c r="RA58" s="6">
        <v>1.1822373767096999E-2</v>
      </c>
      <c r="RB58" s="6">
        <v>3.4587722292889506E-2</v>
      </c>
      <c r="RC58" s="6">
        <v>0.29487501962620744</v>
      </c>
      <c r="RD58" s="6">
        <v>0</v>
      </c>
      <c r="RE58" s="6">
        <v>0.68351134875309116</v>
      </c>
      <c r="RF58" s="6">
        <v>2.0857706394090552</v>
      </c>
      <c r="RG58" s="6">
        <v>2.1548001253748716</v>
      </c>
      <c r="RH58" s="6">
        <v>1.4154193804230752E-2</v>
      </c>
      <c r="RI58" s="6">
        <v>0.1482664923514935</v>
      </c>
      <c r="RJ58" s="6">
        <v>2.5163090824455001E-3</v>
      </c>
      <c r="RK58" s="6">
        <v>0.91273676649417579</v>
      </c>
      <c r="RL58" s="6">
        <v>5.2733627628961492E-2</v>
      </c>
      <c r="RM58" s="6">
        <v>4.8014425819245386E-2</v>
      </c>
      <c r="RN58" s="6">
        <v>0.34133773065446482</v>
      </c>
      <c r="RO58" s="6">
        <v>1.6603608770550003E-4</v>
      </c>
      <c r="RP58" s="6">
        <v>1.04135067041895E-2</v>
      </c>
      <c r="RQ58" s="6">
        <v>0.12430877122165952</v>
      </c>
      <c r="RR58" s="6">
        <v>0</v>
      </c>
      <c r="RS58" s="6">
        <v>0.83072932817271539</v>
      </c>
      <c r="RT58" s="6">
        <v>2.3211361205713748</v>
      </c>
      <c r="RU58" s="6">
        <v>0.86582904783569103</v>
      </c>
      <c r="RV58" s="6">
        <v>0</v>
      </c>
      <c r="RW58" s="6">
        <v>3.2411028214342504E-2</v>
      </c>
      <c r="RX58" s="6">
        <v>0.313390796364447</v>
      </c>
      <c r="RY58" s="6">
        <v>7.9766671647986995E-2</v>
      </c>
      <c r="RZ58" s="6">
        <v>3.9458689982189996E-3</v>
      </c>
      <c r="SA58" s="6">
        <v>9.050575291740001E-4</v>
      </c>
      <c r="SB58" s="6">
        <v>0</v>
      </c>
      <c r="SC58" s="6">
        <v>1.3040631336825001E-2</v>
      </c>
      <c r="SD58" s="6">
        <v>0.21010433470178685</v>
      </c>
      <c r="SE58" s="6">
        <v>0.30873543508485174</v>
      </c>
      <c r="SF58" s="6">
        <v>0.10761486827064864</v>
      </c>
      <c r="SG58" s="6">
        <v>3.1510269520896757E-2</v>
      </c>
      <c r="SH58" s="6">
        <v>3.6644294323867504E-3</v>
      </c>
      <c r="SI58" s="6">
        <v>8.8379698728401988E-3</v>
      </c>
      <c r="SJ58" s="6">
        <v>1.9213679992737376E-2</v>
      </c>
      <c r="SK58" s="6">
        <v>4.9176196407990005E-3</v>
      </c>
    </row>
    <row r="59" spans="1:505" x14ac:dyDescent="0.35">
      <c r="A59" s="4">
        <v>57</v>
      </c>
      <c r="B59" s="4">
        <v>57</v>
      </c>
      <c r="C59" s="4" t="s">
        <v>1660</v>
      </c>
      <c r="D59" s="4" t="s">
        <v>1663</v>
      </c>
      <c r="E59" s="4">
        <v>4500000</v>
      </c>
      <c r="F59" s="6">
        <v>0.16594399643517055</v>
      </c>
      <c r="G59" s="6">
        <v>8.2041802844395523E-2</v>
      </c>
      <c r="H59" s="6">
        <v>1.5981595692079388E-2</v>
      </c>
      <c r="I59" s="6">
        <v>0</v>
      </c>
      <c r="J59" s="6">
        <v>8.1478110237044061E-3</v>
      </c>
      <c r="K59" s="6">
        <v>1.3004946274603671E-2</v>
      </c>
      <c r="L59" s="6">
        <v>1.8916090012530002E-4</v>
      </c>
      <c r="M59" s="6">
        <v>0.41435930537007715</v>
      </c>
      <c r="N59" s="6">
        <v>0.20811900496078917</v>
      </c>
      <c r="O59" s="6">
        <v>0.1066619953332765</v>
      </c>
      <c r="P59" s="6">
        <v>0.10850569646602276</v>
      </c>
      <c r="Q59" s="6">
        <v>2.7493797735959999E-3</v>
      </c>
      <c r="R59" s="6">
        <v>1.7757600644978973</v>
      </c>
      <c r="S59" s="6">
        <v>4.2421219952769231</v>
      </c>
      <c r="T59" s="6">
        <v>0.78757731696454236</v>
      </c>
      <c r="U59" s="6">
        <v>4.123642499933626E-3</v>
      </c>
      <c r="V59" s="6">
        <v>17.429129982424765</v>
      </c>
      <c r="W59" s="6">
        <v>0.56377907671507776</v>
      </c>
      <c r="X59" s="6">
        <v>2.4118786341340805</v>
      </c>
      <c r="Y59" s="6">
        <v>0.10638805804654837</v>
      </c>
      <c r="Z59" s="6">
        <v>0</v>
      </c>
      <c r="AA59" s="6">
        <v>1.4323717190576251E-3</v>
      </c>
      <c r="AB59" s="6">
        <v>1.4330766308385992</v>
      </c>
      <c r="AC59" s="6">
        <v>0.76066252779605847</v>
      </c>
      <c r="AD59" s="6">
        <v>0.69020964255994322</v>
      </c>
      <c r="AE59" s="6">
        <v>8.9439326403738754E-3</v>
      </c>
      <c r="AF59" s="6">
        <v>7.9319213504844777E-2</v>
      </c>
      <c r="AG59" s="6">
        <v>1.0902835286650125E-2</v>
      </c>
      <c r="AH59" s="6">
        <v>3.3397578610941152</v>
      </c>
      <c r="AI59" s="6">
        <v>0.50172400023457697</v>
      </c>
      <c r="AJ59" s="6">
        <v>9.8841499156001253E-3</v>
      </c>
      <c r="AK59" s="6">
        <v>6.6839392502010013E-3</v>
      </c>
      <c r="AL59" s="6">
        <v>2.5384579948237503E-3</v>
      </c>
      <c r="AM59" s="6">
        <v>0.14828731567508252</v>
      </c>
      <c r="AN59" s="6">
        <v>24113.290787308175</v>
      </c>
      <c r="AO59" s="6">
        <v>0.6634712970374671</v>
      </c>
      <c r="AP59" s="6">
        <v>0.15265172110335301</v>
      </c>
      <c r="AQ59" s="6">
        <v>0.49774303591783198</v>
      </c>
      <c r="AR59" s="6">
        <v>2.2389507694410438</v>
      </c>
      <c r="AS59" s="6">
        <v>0.42097134295591654</v>
      </c>
      <c r="AT59" s="6">
        <v>0</v>
      </c>
      <c r="AU59" s="6">
        <v>0</v>
      </c>
      <c r="AV59" s="6">
        <v>0</v>
      </c>
      <c r="AW59" s="6">
        <v>1.9217424605701503E-2</v>
      </c>
      <c r="AX59" s="6">
        <v>2.4158820736203752E-2</v>
      </c>
      <c r="AY59" s="6">
        <v>8.4381929363047496E-3</v>
      </c>
      <c r="AZ59" s="6">
        <v>6.9890835587733E-2</v>
      </c>
      <c r="BA59" s="6">
        <v>0</v>
      </c>
      <c r="BB59" s="6">
        <v>8.8405477878599999E-4</v>
      </c>
      <c r="BC59" s="6">
        <v>7.0017322075553251E-2</v>
      </c>
      <c r="BD59" s="6">
        <v>4.6763402192266497E-2</v>
      </c>
      <c r="BE59" s="6">
        <v>2.986496388291825E-2</v>
      </c>
      <c r="BF59" s="6">
        <v>2.0206628143008751E-2</v>
      </c>
      <c r="BG59" s="6">
        <v>1.0872422715825E-3</v>
      </c>
      <c r="BH59" s="6">
        <v>1.1084785522443004E-2</v>
      </c>
      <c r="BI59" s="6">
        <v>0.12075688402154103</v>
      </c>
      <c r="BJ59" s="6">
        <v>5.9309721193500004E-4</v>
      </c>
      <c r="BK59" s="6">
        <v>9.3263056700640751E-2</v>
      </c>
      <c r="BL59" s="6">
        <v>4.593248728690276E-2</v>
      </c>
      <c r="BM59" s="6">
        <v>2.3478603028335003E-3</v>
      </c>
      <c r="BN59" s="6">
        <v>2.8067998735917001E-2</v>
      </c>
      <c r="BO59" s="6">
        <v>9.3311818245675005E-4</v>
      </c>
      <c r="BP59" s="6">
        <v>0</v>
      </c>
      <c r="BQ59" s="6">
        <v>8.3058873633823499E-2</v>
      </c>
      <c r="BR59" s="6">
        <v>4.3999530374205002E-2</v>
      </c>
      <c r="BS59" s="6">
        <v>0</v>
      </c>
      <c r="BT59" s="6">
        <v>2.0597937420757505E-3</v>
      </c>
      <c r="BU59" s="6">
        <v>4.6013884074225009E-4</v>
      </c>
      <c r="BV59" s="6">
        <v>0</v>
      </c>
      <c r="BW59" s="6">
        <v>7.8247942443247509E-3</v>
      </c>
      <c r="BX59" s="6">
        <v>1.6244263412145001E-2</v>
      </c>
      <c r="BY59" s="6">
        <v>1.6427738462062502E-3</v>
      </c>
      <c r="BZ59" s="6">
        <v>0</v>
      </c>
      <c r="CA59" s="6">
        <v>0</v>
      </c>
      <c r="CB59" s="6">
        <v>0</v>
      </c>
      <c r="CC59" s="6">
        <v>1.02805804724355E-2</v>
      </c>
      <c r="CD59" s="6">
        <v>5.4832646526508808E-2</v>
      </c>
      <c r="CE59" s="6">
        <v>3.2856189337114504E-2</v>
      </c>
      <c r="CF59" s="6">
        <v>1.5197449533255001E-3</v>
      </c>
      <c r="CG59" s="6">
        <v>6.3440453657700004E-4</v>
      </c>
      <c r="CH59" s="6">
        <v>0.43544755370839339</v>
      </c>
      <c r="CI59" s="6">
        <v>0.34961472108038311</v>
      </c>
      <c r="CJ59" s="6">
        <v>8.862668817885001E-4</v>
      </c>
      <c r="CK59" s="6">
        <v>0.15516006519695402</v>
      </c>
      <c r="CL59" s="6">
        <v>0.44905139094870727</v>
      </c>
      <c r="CM59" s="6">
        <v>0.29695160309810403</v>
      </c>
      <c r="CN59" s="6">
        <v>0.174062650278939</v>
      </c>
      <c r="CO59" s="6">
        <v>5.740551605898001E-3</v>
      </c>
      <c r="CP59" s="6">
        <v>2.6524812264840006E-2</v>
      </c>
      <c r="CQ59" s="6">
        <v>0</v>
      </c>
      <c r="CR59" s="6">
        <v>1.2244370800460849</v>
      </c>
      <c r="CS59" s="6">
        <v>0.39963697182019176</v>
      </c>
      <c r="CT59" s="6">
        <v>7.57464926159708</v>
      </c>
      <c r="CU59" s="6">
        <v>0.15226569835548301</v>
      </c>
      <c r="CV59" s="6">
        <v>4.1172816050224652E-2</v>
      </c>
      <c r="CW59" s="6">
        <v>0.35232910494211805</v>
      </c>
      <c r="CX59" s="6">
        <v>2.8855425519389972</v>
      </c>
      <c r="CY59" s="6">
        <v>0</v>
      </c>
      <c r="CZ59" s="6">
        <v>3.5015494546495801E-2</v>
      </c>
      <c r="DA59" s="6">
        <v>0.12753740023353183</v>
      </c>
      <c r="DB59" s="6">
        <v>0</v>
      </c>
      <c r="DC59" s="6">
        <v>0.59552027719683209</v>
      </c>
      <c r="DD59" s="6">
        <v>0</v>
      </c>
      <c r="DE59" s="6">
        <v>8.3246873850050704</v>
      </c>
      <c r="DF59" s="6">
        <v>22.525487468397454</v>
      </c>
      <c r="DG59" s="6">
        <v>0</v>
      </c>
      <c r="DH59" s="6">
        <v>0</v>
      </c>
      <c r="DI59" s="6">
        <v>2.4610466323137961</v>
      </c>
      <c r="DJ59" s="6">
        <v>9.2455842831178511E-2</v>
      </c>
      <c r="DK59" s="6">
        <v>0.162750625620007</v>
      </c>
      <c r="DL59" s="6">
        <v>0.51196410911904033</v>
      </c>
      <c r="DM59" s="6">
        <v>0.16406806031868018</v>
      </c>
      <c r="DN59" s="6">
        <v>2.3963957800713271</v>
      </c>
      <c r="DO59" s="6">
        <v>2.2154037682214791</v>
      </c>
      <c r="DP59" s="6">
        <v>0.69739397746420051</v>
      </c>
      <c r="DQ59" s="6">
        <v>0</v>
      </c>
      <c r="DR59" s="6">
        <v>5.3726388415559108E-2</v>
      </c>
      <c r="DS59" s="6">
        <v>0.21928257438923435</v>
      </c>
      <c r="DT59" s="6">
        <v>6.6367373966317797E-2</v>
      </c>
      <c r="DU59" s="6">
        <v>1.1741188037004901E-2</v>
      </c>
      <c r="DV59" s="6">
        <v>2.6645644147162504E-3</v>
      </c>
      <c r="DW59" s="6">
        <v>0</v>
      </c>
      <c r="DX59" s="6">
        <v>1.4598870143060272</v>
      </c>
      <c r="DY59" s="6">
        <v>8.4743249015601013E-2</v>
      </c>
      <c r="DZ59" s="6">
        <v>2.133868710147975E-2</v>
      </c>
      <c r="EA59" s="6">
        <v>5.8181848026535441</v>
      </c>
      <c r="EB59" s="6">
        <v>1.1290966291615279</v>
      </c>
      <c r="EC59" s="6">
        <v>0.52744540536865792</v>
      </c>
      <c r="ED59" s="6">
        <v>0.13075635916506378</v>
      </c>
      <c r="EE59" s="6">
        <v>0.91825276226987262</v>
      </c>
      <c r="EF59" s="6">
        <v>3.7472081857125757E-2</v>
      </c>
      <c r="EG59" s="6">
        <v>0</v>
      </c>
      <c r="EH59" s="6">
        <v>20.250762290183545</v>
      </c>
      <c r="EI59" s="6">
        <v>1.0174171338648001E-2</v>
      </c>
      <c r="EJ59" s="6">
        <v>5.1103447863257028</v>
      </c>
      <c r="EK59" s="6">
        <v>23.207245418009631</v>
      </c>
      <c r="EL59" s="6">
        <v>16.431959749722054</v>
      </c>
      <c r="EM59" s="6">
        <v>5.9767045210744367</v>
      </c>
      <c r="EN59" s="6">
        <v>0</v>
      </c>
      <c r="EO59" s="6">
        <v>0.56410542004397624</v>
      </c>
      <c r="EP59" s="6">
        <v>18.545379049926698</v>
      </c>
      <c r="EQ59" s="6">
        <v>8.0143147261764011E-2</v>
      </c>
      <c r="ER59" s="6">
        <v>0.66883099050615824</v>
      </c>
      <c r="ES59" s="6">
        <v>0.30293314718697001</v>
      </c>
      <c r="ET59" s="6">
        <v>16.107635434957551</v>
      </c>
      <c r="EU59" s="6">
        <v>12.720844983546295</v>
      </c>
      <c r="EV59" s="6">
        <v>6.5073212720465641</v>
      </c>
      <c r="EW59" s="6">
        <v>4.9089732346710457</v>
      </c>
      <c r="EX59" s="6">
        <v>2.107007729183925E-2</v>
      </c>
      <c r="EY59" s="6">
        <v>0.41368102098133502</v>
      </c>
      <c r="EZ59" s="6">
        <v>2.6807028537460503E-2</v>
      </c>
      <c r="FA59" s="6">
        <v>1.7591035118796006E-2</v>
      </c>
      <c r="FB59" s="6">
        <v>4.1378429558166303</v>
      </c>
      <c r="FC59" s="6">
        <v>0</v>
      </c>
      <c r="FD59" s="6">
        <v>0.72861127984511787</v>
      </c>
      <c r="FE59" s="6">
        <v>1.8855387062432374</v>
      </c>
      <c r="FF59" s="6">
        <v>0.20666122269315751</v>
      </c>
      <c r="FG59" s="6">
        <v>0.46593838454380654</v>
      </c>
      <c r="FH59" s="6">
        <v>1.4112094748432491</v>
      </c>
      <c r="FI59" s="6">
        <v>13.065100009576513</v>
      </c>
      <c r="FJ59" s="6">
        <v>0</v>
      </c>
      <c r="FK59" s="6">
        <v>2.8982281416839104</v>
      </c>
      <c r="FL59" s="6">
        <v>2.7004166331161028</v>
      </c>
      <c r="FM59" s="6">
        <v>2.6968263415911933</v>
      </c>
      <c r="FN59" s="6">
        <v>2.1266048179978689</v>
      </c>
      <c r="FO59" s="6">
        <v>2.0232115188650588</v>
      </c>
      <c r="FP59" s="6">
        <v>0.85433667783844736</v>
      </c>
      <c r="FQ59" s="6">
        <v>2.3756691449294687</v>
      </c>
      <c r="FR59" s="6">
        <v>0.28549446816086055</v>
      </c>
      <c r="FS59" s="6">
        <v>46.424629739105534</v>
      </c>
      <c r="FT59" s="6">
        <v>0</v>
      </c>
      <c r="FU59" s="6">
        <v>9.3455921152004864E-2</v>
      </c>
      <c r="FV59" s="6">
        <v>7.0002680930842512E-2</v>
      </c>
      <c r="FW59" s="6">
        <v>0.10316689962461775</v>
      </c>
      <c r="FX59" s="6">
        <v>1.4091703117077602E-2</v>
      </c>
      <c r="FY59" s="6">
        <v>4.8886042595746504E-3</v>
      </c>
      <c r="FZ59" s="6">
        <v>0</v>
      </c>
      <c r="GA59" s="6">
        <v>1.4854439155318649E-2</v>
      </c>
      <c r="GB59" s="6">
        <v>0</v>
      </c>
      <c r="GC59" s="6">
        <v>0</v>
      </c>
      <c r="GD59" s="6">
        <v>0</v>
      </c>
      <c r="GE59" s="6">
        <v>0</v>
      </c>
      <c r="GF59" s="6">
        <v>1.7376742672983001E-3</v>
      </c>
      <c r="GG59" s="6">
        <v>1.802100198438945E-2</v>
      </c>
      <c r="GH59" s="6">
        <v>3.9586901152094997E-4</v>
      </c>
      <c r="GI59" s="6">
        <v>0</v>
      </c>
      <c r="GJ59" s="6">
        <v>0</v>
      </c>
      <c r="GK59" s="6">
        <v>0</v>
      </c>
      <c r="GL59" s="6">
        <v>5.3439016717811245E-3</v>
      </c>
      <c r="GM59" s="6">
        <v>0</v>
      </c>
      <c r="GN59" s="6">
        <v>0</v>
      </c>
      <c r="GO59" s="6">
        <v>0</v>
      </c>
      <c r="GP59" s="6">
        <v>0</v>
      </c>
      <c r="GQ59" s="6">
        <v>1.2344363811463502E-3</v>
      </c>
      <c r="GR59" s="6">
        <v>4.9348795254750008E-5</v>
      </c>
      <c r="GS59" s="6">
        <v>7.8984461774250011E-5</v>
      </c>
      <c r="GT59" s="6">
        <v>7.8462804938472016E-3</v>
      </c>
      <c r="GU59" s="6">
        <v>9.8207665822435501E-3</v>
      </c>
      <c r="GV59" s="6">
        <v>7.3445040617445008E-4</v>
      </c>
      <c r="GW59" s="6">
        <v>2.1581641428358056E-2</v>
      </c>
      <c r="GX59" s="6">
        <v>1.8510292006699502E-3</v>
      </c>
      <c r="GY59" s="6">
        <v>2.8520194231066508E-3</v>
      </c>
      <c r="GZ59" s="6">
        <v>0</v>
      </c>
      <c r="HA59" s="6">
        <v>8.9940542272249513E-2</v>
      </c>
      <c r="HB59" s="6">
        <v>4.1724057002355005E-4</v>
      </c>
      <c r="HC59" s="6">
        <v>7.3777342823781761E-2</v>
      </c>
      <c r="HD59" s="6">
        <v>9.8781884575155007E-4</v>
      </c>
      <c r="HE59" s="6">
        <v>5.1548873146510504E-3</v>
      </c>
      <c r="HF59" s="6">
        <v>0</v>
      </c>
      <c r="HG59" s="6">
        <v>1.9766627314650001E-4</v>
      </c>
      <c r="HH59" s="6">
        <v>0</v>
      </c>
      <c r="HI59" s="6">
        <v>0</v>
      </c>
      <c r="HJ59" s="6">
        <v>1.5038830682152877E-2</v>
      </c>
      <c r="HK59" s="6">
        <v>0.20945668141079438</v>
      </c>
      <c r="HL59" s="6">
        <v>0</v>
      </c>
      <c r="HM59" s="6">
        <v>0.27277852381251527</v>
      </c>
      <c r="HN59" s="6">
        <v>3.5065437114168394</v>
      </c>
      <c r="HO59" s="6">
        <v>0.53658122881038417</v>
      </c>
      <c r="HP59" s="6">
        <v>6.8108407221071254E-2</v>
      </c>
      <c r="HQ59" s="6">
        <v>1.1241292588921317</v>
      </c>
      <c r="HR59" s="6">
        <v>2.7937642423411131E-2</v>
      </c>
      <c r="HS59" s="6">
        <v>5.6617561353203262E-2</v>
      </c>
      <c r="HT59" s="6">
        <v>3.0290514433284375E-2</v>
      </c>
      <c r="HU59" s="6">
        <v>0.48011827896716747</v>
      </c>
      <c r="HV59" s="6">
        <v>0.40027306109063177</v>
      </c>
      <c r="HW59" s="6">
        <v>9.9554683190019755E-2</v>
      </c>
      <c r="HX59" s="6">
        <v>2.7329724777150001E-3</v>
      </c>
      <c r="HY59" s="6">
        <v>0</v>
      </c>
      <c r="HZ59" s="6">
        <v>5.3601497587777488E-3</v>
      </c>
      <c r="IA59" s="6">
        <v>1.5378438985481253E-3</v>
      </c>
      <c r="IB59" s="6">
        <v>0</v>
      </c>
      <c r="IC59" s="6">
        <v>1.1615892014542502E-3</v>
      </c>
      <c r="ID59" s="6">
        <v>0</v>
      </c>
      <c r="IE59" s="6">
        <v>8.3566900181283755E-3</v>
      </c>
      <c r="IF59" s="6">
        <v>0</v>
      </c>
      <c r="IG59" s="6">
        <v>1.4737602546827999E-2</v>
      </c>
      <c r="IH59" s="6">
        <v>6.6581563898278143E-2</v>
      </c>
      <c r="II59" s="6">
        <v>1.9694757468728696E-3</v>
      </c>
      <c r="IJ59" s="6">
        <v>4.8308768686899678E-2</v>
      </c>
      <c r="IK59" s="6">
        <v>1.5640127287717502E-3</v>
      </c>
      <c r="IL59" s="6">
        <v>0</v>
      </c>
      <c r="IM59" s="6">
        <v>0.12302054787509033</v>
      </c>
      <c r="IN59" s="6">
        <v>2.1277055420765103E-2</v>
      </c>
      <c r="IO59" s="6">
        <v>5.2840066419540001E-4</v>
      </c>
      <c r="IP59" s="6">
        <v>3.8940140744194501E-3</v>
      </c>
      <c r="IQ59" s="6">
        <v>2.5456417185959999E-4</v>
      </c>
      <c r="IR59" s="6">
        <v>7.2545171421986993E-3</v>
      </c>
      <c r="IS59" s="6">
        <v>8.614863568854001E-4</v>
      </c>
      <c r="IT59" s="6">
        <v>1.5829606517418001E-3</v>
      </c>
      <c r="IU59" s="6">
        <v>1.084327237887615E-2</v>
      </c>
      <c r="IV59" s="6">
        <v>2.5295094533380504E-3</v>
      </c>
      <c r="IW59" s="6">
        <v>1.2259349822486701E-2</v>
      </c>
      <c r="IX59" s="6">
        <v>6.8619166246620001E-4</v>
      </c>
      <c r="IY59" s="6">
        <v>0.78727933470522848</v>
      </c>
      <c r="IZ59" s="6">
        <v>9.6807314221065001E-4</v>
      </c>
      <c r="JA59" s="6">
        <v>1.04338355434632E-2</v>
      </c>
      <c r="JB59" s="6">
        <v>0.37226441054013631</v>
      </c>
      <c r="JC59" s="6">
        <v>1.2952401904182603E-2</v>
      </c>
      <c r="JD59" s="6">
        <v>4.8222361473341913E-2</v>
      </c>
      <c r="JE59" s="6">
        <v>3.1637077863561E-3</v>
      </c>
      <c r="JF59" s="6">
        <v>1.7014701112762502E-3</v>
      </c>
      <c r="JG59" s="6">
        <v>4.1535665737474506E-3</v>
      </c>
      <c r="JH59" s="6">
        <v>1.7626838823477002E-3</v>
      </c>
      <c r="JI59" s="6">
        <v>4.786711016008951E-3</v>
      </c>
      <c r="JJ59" s="6">
        <v>0.24173234275728689</v>
      </c>
      <c r="JK59" s="6">
        <v>0.1218452644987929</v>
      </c>
      <c r="JL59" s="6">
        <v>2.0508188507854203E-2</v>
      </c>
      <c r="JM59" s="6">
        <v>4.3544316038229003E-3</v>
      </c>
      <c r="JN59" s="6">
        <v>1.3426634966499003E-3</v>
      </c>
      <c r="JO59" s="6">
        <v>0</v>
      </c>
      <c r="JP59" s="6">
        <v>5.5635138793372503E-4</v>
      </c>
      <c r="JQ59" s="6">
        <v>1.0955644073055002E-4</v>
      </c>
      <c r="JR59" s="6">
        <v>0</v>
      </c>
      <c r="JS59" s="6">
        <v>2.3940479203789504E-3</v>
      </c>
      <c r="JT59" s="6">
        <v>2.8657752749919E-3</v>
      </c>
      <c r="JU59" s="6">
        <v>2.1204554445008551E-2</v>
      </c>
      <c r="JV59" s="6">
        <v>1.1196082620123301E-2</v>
      </c>
      <c r="JW59" s="6">
        <v>1.3062988675189124E-2</v>
      </c>
      <c r="JX59" s="6">
        <v>6.6045579042523506E-2</v>
      </c>
      <c r="JY59" s="6">
        <v>7.3987006835245506E-3</v>
      </c>
      <c r="JZ59" s="6">
        <v>0.10247706892838972</v>
      </c>
      <c r="KA59" s="6">
        <v>0</v>
      </c>
      <c r="KB59" s="6">
        <v>0</v>
      </c>
      <c r="KC59" s="6">
        <v>2.8406209448418755E-2</v>
      </c>
      <c r="KD59" s="6">
        <v>4.0449988209999607E-2</v>
      </c>
      <c r="KE59" s="6">
        <v>0.50183036345693699</v>
      </c>
      <c r="KF59" s="6">
        <v>2.4363232280685005E-4</v>
      </c>
      <c r="KG59" s="6">
        <v>1.0535983726483378</v>
      </c>
      <c r="KH59" s="6">
        <v>2.2829083200510754E-2</v>
      </c>
      <c r="KI59" s="6">
        <v>8.3431748357019001E-3</v>
      </c>
      <c r="KJ59" s="6">
        <v>1.86971604703812E-2</v>
      </c>
      <c r="KK59" s="6">
        <v>6.9678734018651114E-2</v>
      </c>
      <c r="KL59" s="6">
        <v>0</v>
      </c>
      <c r="KM59" s="6">
        <v>0</v>
      </c>
      <c r="KN59" s="6">
        <v>1.2660158445241503E-2</v>
      </c>
      <c r="KO59" s="6">
        <v>0</v>
      </c>
      <c r="KP59" s="6">
        <v>0</v>
      </c>
      <c r="KQ59" s="6">
        <v>6.8337939244975728E-4</v>
      </c>
      <c r="KR59" s="6">
        <v>1.2261683415958201E-2</v>
      </c>
      <c r="KS59" s="6">
        <v>1.153818980726895E-2</v>
      </c>
      <c r="KT59" s="6">
        <v>0</v>
      </c>
      <c r="KU59" s="6">
        <v>2.3568269239201503E-3</v>
      </c>
      <c r="KV59" s="6">
        <v>4.1217441670170003E-2</v>
      </c>
      <c r="KW59" s="6">
        <v>3.6983376392224501E-2</v>
      </c>
      <c r="KX59" s="6">
        <v>0</v>
      </c>
      <c r="KY59" s="6">
        <v>0</v>
      </c>
      <c r="KZ59" s="6">
        <v>1.2403052692902001E-2</v>
      </c>
      <c r="LA59" s="6">
        <v>0.23590726016873628</v>
      </c>
      <c r="LB59" s="6">
        <v>2.1690791688764255E-2</v>
      </c>
      <c r="LC59" s="6">
        <v>0</v>
      </c>
      <c r="LD59" s="6">
        <v>1.1906970682986002E-2</v>
      </c>
      <c r="LE59" s="6">
        <v>0.1427249774657228</v>
      </c>
      <c r="LF59" s="6">
        <v>0</v>
      </c>
      <c r="LG59" s="6">
        <v>0.29547545507907075</v>
      </c>
      <c r="LH59" s="6">
        <v>0.15146622827540324</v>
      </c>
      <c r="LI59" s="6">
        <v>0</v>
      </c>
      <c r="LJ59" s="6">
        <v>24.052205558838427</v>
      </c>
      <c r="LK59" s="6">
        <v>0</v>
      </c>
      <c r="LL59" s="6">
        <v>160.73099493549216</v>
      </c>
      <c r="LM59" s="6">
        <v>5.8486771746724688</v>
      </c>
      <c r="LN59" s="6">
        <v>81.65312635451339</v>
      </c>
      <c r="LO59" s="6">
        <v>1.791779927526252</v>
      </c>
      <c r="LP59" s="6">
        <v>7.087324772918242</v>
      </c>
      <c r="LQ59" s="6">
        <v>4.4571158586967502E-2</v>
      </c>
      <c r="LR59" s="6">
        <v>1.7591252744878834</v>
      </c>
      <c r="LS59" s="6">
        <v>5.3512899647702408E-2</v>
      </c>
      <c r="LT59" s="6">
        <v>67.11502266458001</v>
      </c>
      <c r="LU59" s="6">
        <v>131.42694973371695</v>
      </c>
      <c r="LV59" s="6">
        <v>3.1850516490085221</v>
      </c>
      <c r="LW59" s="6">
        <v>0.16695926695477262</v>
      </c>
      <c r="LX59" s="6">
        <v>58.725696169674528</v>
      </c>
      <c r="LY59" s="6">
        <v>2.2991813093009523</v>
      </c>
      <c r="LZ59" s="6">
        <v>3.3502249578322356</v>
      </c>
      <c r="MA59" s="6">
        <v>0.55733300887968817</v>
      </c>
      <c r="MB59" s="6">
        <v>0</v>
      </c>
      <c r="MC59" s="6">
        <v>21.935980480286631</v>
      </c>
      <c r="MD59" s="6">
        <v>61.509379654415127</v>
      </c>
      <c r="ME59" s="6">
        <v>9.7200455977238711</v>
      </c>
      <c r="MF59" s="6">
        <v>0.34353603504672398</v>
      </c>
      <c r="MG59" s="6">
        <v>4.1092141446784174</v>
      </c>
      <c r="MH59" s="6">
        <v>0.48594973132312203</v>
      </c>
      <c r="MI59" s="6">
        <v>6.4614799088006408E-2</v>
      </c>
      <c r="MJ59" s="6">
        <v>8.2462213796111086E-2</v>
      </c>
      <c r="MK59" s="6">
        <v>0.85937705017413313</v>
      </c>
      <c r="ML59" s="6">
        <v>4.6565038279973781</v>
      </c>
      <c r="MM59" s="6">
        <v>1.0747545435461161</v>
      </c>
      <c r="MN59" s="6">
        <v>5.7794997942207009E-3</v>
      </c>
      <c r="MO59" s="6">
        <v>0.17395196488264353</v>
      </c>
      <c r="MP59" s="6">
        <v>3.1920568415526596E-2</v>
      </c>
      <c r="MQ59" s="6">
        <v>3.915015759359055E-2</v>
      </c>
      <c r="MR59" s="6">
        <v>0.18375718923850501</v>
      </c>
      <c r="MS59" s="6">
        <v>5.6448487915569903E-2</v>
      </c>
      <c r="MT59" s="6">
        <v>1.4737174087797002E-3</v>
      </c>
      <c r="MU59" s="6">
        <v>0</v>
      </c>
      <c r="MV59" s="6">
        <v>9.9079512472782013E-3</v>
      </c>
      <c r="MW59" s="6">
        <v>0.1676507216070578</v>
      </c>
      <c r="MX59" s="6">
        <v>5.8648853907229501E-2</v>
      </c>
      <c r="MY59" s="6">
        <v>0.12730075295729176</v>
      </c>
      <c r="MZ59" s="6">
        <v>2.8660057221433726</v>
      </c>
      <c r="NA59" s="6">
        <v>0.11496066696998326</v>
      </c>
      <c r="NB59" s="6">
        <v>1.5473055187518392</v>
      </c>
      <c r="NC59" s="6">
        <v>0.97347965439460282</v>
      </c>
      <c r="ND59" s="6">
        <v>8.2053933670537503E-3</v>
      </c>
      <c r="NE59" s="6">
        <v>2.4509310773870703</v>
      </c>
      <c r="NF59" s="6">
        <v>6.1075761728917504E-3</v>
      </c>
      <c r="NG59" s="6">
        <v>0.37086436809988882</v>
      </c>
      <c r="NH59" s="6">
        <v>10.373398322935797</v>
      </c>
      <c r="NI59" s="6">
        <v>23.694166428993984</v>
      </c>
      <c r="NJ59" s="6">
        <v>20.668664310113225</v>
      </c>
      <c r="NK59" s="6">
        <v>0.133004379586671</v>
      </c>
      <c r="NL59" s="6">
        <v>0.50737497314934832</v>
      </c>
      <c r="NM59" s="6">
        <v>25.335560668641339</v>
      </c>
      <c r="NN59" s="6">
        <v>8.7364480544122074</v>
      </c>
      <c r="NO59" s="6">
        <v>1.1739314862200251E-2</v>
      </c>
      <c r="NP59" s="6">
        <v>1.8239372081172112</v>
      </c>
      <c r="NQ59" s="6">
        <v>0.2798156721942428</v>
      </c>
      <c r="NR59" s="6">
        <v>0</v>
      </c>
      <c r="NS59" s="6">
        <v>7.8314152797933759E-2</v>
      </c>
      <c r="NT59" s="6">
        <v>0</v>
      </c>
      <c r="NU59" s="6">
        <v>0</v>
      </c>
      <c r="NV59" s="6">
        <v>0.24082330710831076</v>
      </c>
      <c r="NW59" s="6">
        <v>2.80813497338025E-3</v>
      </c>
      <c r="NX59" s="6">
        <v>0.15204088890671175</v>
      </c>
      <c r="NY59" s="6">
        <v>0</v>
      </c>
      <c r="NZ59" s="6">
        <v>1.4499308566204427</v>
      </c>
      <c r="OA59" s="6">
        <v>7.5414983603454014E-2</v>
      </c>
      <c r="OB59" s="6">
        <v>0</v>
      </c>
      <c r="OC59" s="6">
        <v>0</v>
      </c>
      <c r="OD59" s="6">
        <v>0</v>
      </c>
      <c r="OE59" s="6">
        <v>3.0985316059245756E-2</v>
      </c>
      <c r="OF59" s="6">
        <v>0</v>
      </c>
      <c r="OG59" s="6">
        <v>0</v>
      </c>
      <c r="OH59" s="6">
        <v>0.67172283714568737</v>
      </c>
      <c r="OI59" s="6">
        <v>5.7739601078392504E-3</v>
      </c>
      <c r="OJ59" s="6">
        <v>0.95438370749761148</v>
      </c>
      <c r="OK59" s="6">
        <v>0.18331747515152103</v>
      </c>
      <c r="OL59" s="6">
        <v>9.2323292393749506E-2</v>
      </c>
      <c r="OM59" s="6">
        <v>8.6619569843466913</v>
      </c>
      <c r="ON59" s="6">
        <v>0</v>
      </c>
      <c r="OO59" s="6">
        <v>0</v>
      </c>
      <c r="OP59" s="6">
        <v>0.15439545706636848</v>
      </c>
      <c r="OQ59" s="6">
        <v>4.3881838254056477E-2</v>
      </c>
      <c r="OR59" s="6">
        <v>7.9547454966896108E-2</v>
      </c>
      <c r="OS59" s="6">
        <v>3.9306788780310003E-3</v>
      </c>
      <c r="OT59" s="6">
        <v>1.1549405954874963</v>
      </c>
      <c r="OU59" s="6">
        <v>0</v>
      </c>
      <c r="OV59" s="6">
        <v>0.44672493430426374</v>
      </c>
      <c r="OW59" s="6">
        <v>0.17586640954700869</v>
      </c>
      <c r="OX59" s="6">
        <v>0</v>
      </c>
      <c r="OY59" s="6">
        <v>3.7346794977056428</v>
      </c>
      <c r="OZ59" s="6">
        <v>0.50470159528872416</v>
      </c>
      <c r="PA59" s="6">
        <v>3.2664833159309556E-2</v>
      </c>
      <c r="PB59" s="6">
        <v>2.9383230336538506E-3</v>
      </c>
      <c r="PC59" s="6">
        <v>0</v>
      </c>
      <c r="PD59" s="6">
        <v>0.1039316174724411</v>
      </c>
      <c r="PE59" s="6">
        <v>3.3027872402170359E-2</v>
      </c>
      <c r="PF59" s="6">
        <v>1.0394395843330802E-2</v>
      </c>
      <c r="PG59" s="6">
        <v>0.47800067552959963</v>
      </c>
      <c r="PH59" s="6">
        <v>0</v>
      </c>
      <c r="PI59" s="6">
        <v>0</v>
      </c>
      <c r="PJ59" s="6">
        <v>2.9109354385842001E-3</v>
      </c>
      <c r="PK59" s="6">
        <v>4.2276638210580006E-4</v>
      </c>
      <c r="PL59" s="6">
        <v>3.5855838039709015E-2</v>
      </c>
      <c r="PM59" s="6">
        <v>0</v>
      </c>
      <c r="PN59" s="6">
        <v>3.9325902015465005E-4</v>
      </c>
      <c r="PO59" s="6">
        <v>1.758677021505E-4</v>
      </c>
      <c r="PP59" s="6">
        <v>3.7766175256395002E-4</v>
      </c>
      <c r="PQ59" s="6">
        <v>6.9741256091531631E-3</v>
      </c>
      <c r="PR59" s="6">
        <v>0</v>
      </c>
      <c r="PS59" s="6">
        <v>1.6369714439876254E-2</v>
      </c>
      <c r="PT59" s="6">
        <v>2.2539927487927498E-3</v>
      </c>
      <c r="PU59" s="6">
        <v>1.6894244781638999E-2</v>
      </c>
      <c r="PV59" s="6">
        <v>0.10208680933945052</v>
      </c>
      <c r="PW59" s="6">
        <v>0</v>
      </c>
      <c r="PX59" s="6">
        <v>0</v>
      </c>
      <c r="PY59" s="6">
        <v>0</v>
      </c>
      <c r="PZ59" s="6">
        <v>0</v>
      </c>
      <c r="QA59" s="6">
        <v>2.2409207307756006E-3</v>
      </c>
      <c r="QB59" s="6">
        <v>4.4779797778282317E-2</v>
      </c>
      <c r="QC59" s="6">
        <v>0</v>
      </c>
      <c r="QD59" s="6">
        <v>0</v>
      </c>
      <c r="QE59" s="6">
        <v>0</v>
      </c>
      <c r="QF59" s="6">
        <v>0.11428637679499502</v>
      </c>
      <c r="QG59" s="6">
        <v>2.1596101240500004E-4</v>
      </c>
      <c r="QH59" s="6">
        <v>0.36910960338745519</v>
      </c>
      <c r="QI59" s="6">
        <v>3.2968441224303008E-2</v>
      </c>
      <c r="QJ59" s="6">
        <v>0</v>
      </c>
      <c r="QK59" s="6">
        <v>0.20937843345469501</v>
      </c>
      <c r="QL59" s="6">
        <v>1.1363010685563002E-2</v>
      </c>
      <c r="QM59" s="6">
        <v>0.16929983499325199</v>
      </c>
      <c r="QN59" s="6">
        <v>3.0454032319663496E-2</v>
      </c>
      <c r="QO59" s="6">
        <v>1.8762068358994501E-2</v>
      </c>
      <c r="QP59" s="6">
        <v>0.12064732459061742</v>
      </c>
      <c r="QQ59" s="6">
        <v>0.64079565515049153</v>
      </c>
      <c r="QR59" s="6">
        <v>1.097008767580413</v>
      </c>
      <c r="QS59" s="6">
        <v>7.6862405402537155E-3</v>
      </c>
      <c r="QT59" s="6">
        <v>9.513150710938198E-2</v>
      </c>
      <c r="QU59" s="6">
        <v>3.5430521175000004E-4</v>
      </c>
      <c r="QV59" s="6">
        <v>0.74528278721036678</v>
      </c>
      <c r="QW59" s="6">
        <v>7.6705215778782004E-2</v>
      </c>
      <c r="QX59" s="6">
        <v>0</v>
      </c>
      <c r="QY59" s="6">
        <v>0.40584156523166592</v>
      </c>
      <c r="QZ59" s="6">
        <v>5.8664703944475002E-3</v>
      </c>
      <c r="RA59" s="6">
        <v>5.8664703944475002E-3</v>
      </c>
      <c r="RB59" s="6">
        <v>2.3603395586341502E-2</v>
      </c>
      <c r="RC59" s="6">
        <v>0.19185561531378095</v>
      </c>
      <c r="RD59" s="6">
        <v>0</v>
      </c>
      <c r="RE59" s="6">
        <v>0.57238446153242373</v>
      </c>
      <c r="RF59" s="6">
        <v>1.5954154694498002</v>
      </c>
      <c r="RG59" s="6">
        <v>1.6196043839095218</v>
      </c>
      <c r="RH59" s="6">
        <v>0</v>
      </c>
      <c r="RI59" s="6">
        <v>8.3208185169493507E-2</v>
      </c>
      <c r="RJ59" s="6">
        <v>9.7533667569600017E-4</v>
      </c>
      <c r="RK59" s="6">
        <v>0.64221143784443224</v>
      </c>
      <c r="RL59" s="6">
        <v>0</v>
      </c>
      <c r="RM59" s="6">
        <v>3.3895967306776874E-2</v>
      </c>
      <c r="RN59" s="6">
        <v>0.23473730391444225</v>
      </c>
      <c r="RO59" s="6">
        <v>0</v>
      </c>
      <c r="RP59" s="6">
        <v>9.4727111502960031E-3</v>
      </c>
      <c r="RQ59" s="6">
        <v>8.5131609756223511E-2</v>
      </c>
      <c r="RR59" s="6">
        <v>0</v>
      </c>
      <c r="RS59" s="6">
        <v>0.82240006971995339</v>
      </c>
      <c r="RT59" s="6">
        <v>1.86315500165732</v>
      </c>
      <c r="RU59" s="6">
        <v>0.64712050177630509</v>
      </c>
      <c r="RV59" s="6">
        <v>0</v>
      </c>
      <c r="RW59" s="6">
        <v>1.9489755419317502E-2</v>
      </c>
      <c r="RX59" s="6">
        <v>0.22917995082007347</v>
      </c>
      <c r="RY59" s="6">
        <v>5.5763736433105497E-2</v>
      </c>
      <c r="RZ59" s="6">
        <v>4.2241362064515007E-3</v>
      </c>
      <c r="SA59" s="6">
        <v>7.2180741985650003E-4</v>
      </c>
      <c r="SB59" s="6">
        <v>0</v>
      </c>
      <c r="SC59" s="6">
        <v>1.1950297142400002E-2</v>
      </c>
      <c r="SD59" s="6">
        <v>0.22474589086637833</v>
      </c>
      <c r="SE59" s="6">
        <v>0.24749213307361373</v>
      </c>
      <c r="SF59" s="6">
        <v>7.8663011569570132E-2</v>
      </c>
      <c r="SG59" s="6">
        <v>2.2050120817502249E-2</v>
      </c>
      <c r="SH59" s="6">
        <v>2.2208275869547503E-3</v>
      </c>
      <c r="SI59" s="6">
        <v>1.13050935552852E-2</v>
      </c>
      <c r="SJ59" s="6">
        <v>1.3393601535490875E-2</v>
      </c>
      <c r="SK59" s="6">
        <v>5.0055423375780003E-3</v>
      </c>
    </row>
  </sheetData>
  <conditionalFormatting sqref="F3:SK59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6083D-ED57-4481-A888-B6E431754E7B}">
  <dimension ref="A1:AH128"/>
  <sheetViews>
    <sheetView zoomScale="60" zoomScaleNormal="60" workbookViewId="0">
      <selection activeCell="F30" sqref="F30"/>
    </sheetView>
  </sheetViews>
  <sheetFormatPr defaultColWidth="8.90625" defaultRowHeight="15.5" x14ac:dyDescent="0.35"/>
  <cols>
    <col min="1" max="1" width="32.08984375" style="8" customWidth="1"/>
    <col min="2" max="2" width="23.453125" style="8" customWidth="1"/>
    <col min="3" max="3" width="23.6328125" style="8" customWidth="1"/>
    <col min="4" max="4" width="34.1796875" style="5" customWidth="1"/>
    <col min="5" max="5" width="38.1796875" style="8" customWidth="1"/>
    <col min="6" max="6" width="26.6328125" style="8" customWidth="1"/>
    <col min="7" max="7" width="28.6328125" style="8" customWidth="1"/>
    <col min="8" max="10" width="23.54296875" style="8" customWidth="1"/>
    <col min="11" max="14" width="25.81640625" style="8" customWidth="1"/>
    <col min="15" max="15" width="29.54296875" style="8" customWidth="1"/>
    <col min="16" max="16" width="29.81640625" style="8" customWidth="1"/>
    <col min="17" max="17" width="29" style="8" bestFit="1" customWidth="1"/>
    <col min="18" max="18" width="36.81640625" style="8" customWidth="1"/>
    <col min="19" max="19" width="29.36328125" style="8" bestFit="1" customWidth="1"/>
    <col min="20" max="20" width="30.6328125" style="8" customWidth="1"/>
    <col min="21" max="21" width="30.08984375" style="8" customWidth="1"/>
    <col min="22" max="22" width="31.1796875" style="8" customWidth="1"/>
    <col min="23" max="24" width="32.90625" style="8" customWidth="1"/>
    <col min="25" max="29" width="29.54296875" style="8" customWidth="1"/>
    <col min="30" max="30" width="30.54296875" style="8" customWidth="1"/>
    <col min="31" max="31" width="31.1796875" style="8" customWidth="1"/>
    <col min="32" max="32" width="31.08984375" style="8" customWidth="1"/>
    <col min="33" max="33" width="31.54296875" style="8" customWidth="1"/>
    <col min="34" max="34" width="32.453125" style="8" customWidth="1"/>
    <col min="35" max="16384" width="8.90625" style="8"/>
  </cols>
  <sheetData>
    <row r="1" spans="1:34" ht="59.4" customHeight="1" x14ac:dyDescent="0.35">
      <c r="A1" s="7" t="s">
        <v>1666</v>
      </c>
      <c r="B1" s="7" t="s">
        <v>1668</v>
      </c>
      <c r="C1" s="7" t="s">
        <v>1667</v>
      </c>
      <c r="D1" s="7" t="s">
        <v>1721</v>
      </c>
      <c r="E1" s="7" t="s">
        <v>1669</v>
      </c>
      <c r="F1" s="7" t="s">
        <v>1670</v>
      </c>
      <c r="G1" s="7" t="s">
        <v>1671</v>
      </c>
      <c r="H1" s="7" t="s">
        <v>1672</v>
      </c>
      <c r="I1" s="7" t="s">
        <v>1673</v>
      </c>
      <c r="J1" s="7" t="s">
        <v>1674</v>
      </c>
      <c r="K1" s="7" t="s">
        <v>1675</v>
      </c>
      <c r="L1" s="7" t="s">
        <v>1676</v>
      </c>
      <c r="M1" s="7" t="s">
        <v>1677</v>
      </c>
      <c r="N1" s="7" t="s">
        <v>1678</v>
      </c>
      <c r="O1" s="7" t="s">
        <v>1679</v>
      </c>
      <c r="P1" s="7" t="s">
        <v>1680</v>
      </c>
      <c r="Q1" s="7" t="s">
        <v>1681</v>
      </c>
      <c r="R1" s="7" t="s">
        <v>1682</v>
      </c>
      <c r="S1" s="7" t="s">
        <v>1683</v>
      </c>
      <c r="T1" s="7" t="s">
        <v>1722</v>
      </c>
      <c r="U1" s="7" t="s">
        <v>1684</v>
      </c>
      <c r="V1" s="7" t="s">
        <v>1685</v>
      </c>
      <c r="W1" s="7" t="s">
        <v>1686</v>
      </c>
      <c r="X1" s="7" t="s">
        <v>1723</v>
      </c>
      <c r="Y1" s="7" t="s">
        <v>1687</v>
      </c>
      <c r="Z1" s="7" t="s">
        <v>1688</v>
      </c>
      <c r="AA1" s="7" t="s">
        <v>1689</v>
      </c>
      <c r="AB1" s="7" t="s">
        <v>1690</v>
      </c>
      <c r="AC1" s="7" t="s">
        <v>1691</v>
      </c>
      <c r="AD1" s="7" t="s">
        <v>1692</v>
      </c>
      <c r="AE1" s="7" t="s">
        <v>1693</v>
      </c>
      <c r="AF1" s="7" t="s">
        <v>1694</v>
      </c>
      <c r="AG1" s="7" t="s">
        <v>1695</v>
      </c>
      <c r="AH1" s="7" t="s">
        <v>1696</v>
      </c>
    </row>
    <row r="2" spans="1:34" x14ac:dyDescent="0.35">
      <c r="A2" s="9" t="s">
        <v>0</v>
      </c>
      <c r="B2" s="9" t="s">
        <v>223</v>
      </c>
      <c r="C2" s="9" t="s">
        <v>67</v>
      </c>
      <c r="D2" s="8" t="s">
        <v>148</v>
      </c>
      <c r="E2" s="9" t="s">
        <v>266</v>
      </c>
      <c r="F2" s="9" t="s">
        <v>335</v>
      </c>
      <c r="G2" s="9" t="s">
        <v>307</v>
      </c>
      <c r="H2" s="9" t="s">
        <v>385</v>
      </c>
      <c r="I2" s="9" t="s">
        <v>473</v>
      </c>
      <c r="J2" s="9" t="s">
        <v>558</v>
      </c>
      <c r="K2" s="9" t="s">
        <v>614</v>
      </c>
      <c r="L2" s="9" t="s">
        <v>1697</v>
      </c>
      <c r="M2" s="9" t="s">
        <v>656</v>
      </c>
      <c r="N2" s="9" t="s">
        <v>719</v>
      </c>
      <c r="O2" s="9" t="s">
        <v>1372</v>
      </c>
      <c r="P2" s="9" t="s">
        <v>783</v>
      </c>
      <c r="Q2" s="9" t="s">
        <v>838</v>
      </c>
      <c r="R2" s="9" t="s">
        <v>840</v>
      </c>
      <c r="S2" s="9" t="s">
        <v>899</v>
      </c>
      <c r="T2" s="9" t="s">
        <v>976</v>
      </c>
      <c r="U2" s="9" t="s">
        <v>326</v>
      </c>
      <c r="V2" s="9" t="s">
        <v>1047</v>
      </c>
      <c r="W2" s="9" t="s">
        <v>968</v>
      </c>
      <c r="X2" s="9" t="s">
        <v>1724</v>
      </c>
      <c r="Y2" s="9" t="s">
        <v>1097</v>
      </c>
      <c r="Z2" s="9" t="s">
        <v>1173</v>
      </c>
      <c r="AA2" s="9" t="s">
        <v>1239</v>
      </c>
      <c r="AB2" s="9" t="s">
        <v>923</v>
      </c>
      <c r="AC2" s="9" t="s">
        <v>1287</v>
      </c>
      <c r="AD2" s="9" t="s">
        <v>1389</v>
      </c>
      <c r="AE2" s="9" t="s">
        <v>1369</v>
      </c>
      <c r="AF2" s="9" t="s">
        <v>1315</v>
      </c>
      <c r="AG2" s="9" t="s">
        <v>1379</v>
      </c>
      <c r="AH2" s="9" t="s">
        <v>1459</v>
      </c>
    </row>
    <row r="3" spans="1:34" x14ac:dyDescent="0.35">
      <c r="A3" s="9" t="s">
        <v>1</v>
      </c>
      <c r="B3" s="9" t="s">
        <v>213</v>
      </c>
      <c r="C3" s="9" t="s">
        <v>63</v>
      </c>
      <c r="D3" s="8" t="s">
        <v>149</v>
      </c>
      <c r="E3" s="9" t="s">
        <v>264</v>
      </c>
      <c r="F3" s="9" t="s">
        <v>334</v>
      </c>
      <c r="G3" s="9" t="s">
        <v>303</v>
      </c>
      <c r="H3" s="9" t="s">
        <v>372</v>
      </c>
      <c r="I3" s="9" t="s">
        <v>464</v>
      </c>
      <c r="J3" s="9" t="s">
        <v>560</v>
      </c>
      <c r="K3" s="9" t="s">
        <v>613</v>
      </c>
      <c r="L3" s="9" t="s">
        <v>1698</v>
      </c>
      <c r="M3" s="9" t="s">
        <v>1699</v>
      </c>
      <c r="N3" s="9" t="s">
        <v>1700</v>
      </c>
      <c r="O3" s="9" t="s">
        <v>1370</v>
      </c>
      <c r="P3" s="9" t="s">
        <v>780</v>
      </c>
      <c r="Q3" s="9" t="s">
        <v>841</v>
      </c>
      <c r="R3" s="9" t="s">
        <v>848</v>
      </c>
      <c r="S3" s="9" t="s">
        <v>902</v>
      </c>
      <c r="T3" s="9" t="s">
        <v>979</v>
      </c>
      <c r="U3" s="9" t="s">
        <v>329</v>
      </c>
      <c r="V3" s="9" t="s">
        <v>1038</v>
      </c>
      <c r="W3" s="9" t="s">
        <v>964</v>
      </c>
      <c r="X3" s="9" t="s">
        <v>1067</v>
      </c>
      <c r="Y3" s="9" t="s">
        <v>1093</v>
      </c>
      <c r="Z3" s="9" t="s">
        <v>1168</v>
      </c>
      <c r="AA3" s="9" t="s">
        <v>1227</v>
      </c>
      <c r="AB3" s="9" t="s">
        <v>915</v>
      </c>
      <c r="AC3" s="9" t="s">
        <v>1278</v>
      </c>
      <c r="AD3" s="9" t="s">
        <v>1387</v>
      </c>
      <c r="AE3" s="9" t="s">
        <v>1368</v>
      </c>
      <c r="AF3" s="9" t="s">
        <v>1314</v>
      </c>
      <c r="AG3" s="9" t="s">
        <v>1376</v>
      </c>
      <c r="AH3" s="9" t="s">
        <v>1460</v>
      </c>
    </row>
    <row r="4" spans="1:34" x14ac:dyDescent="0.35">
      <c r="A4" s="9" t="s">
        <v>2</v>
      </c>
      <c r="B4" s="9" t="s">
        <v>203</v>
      </c>
      <c r="C4" s="9" t="s">
        <v>64</v>
      </c>
      <c r="D4" s="8" t="s">
        <v>150</v>
      </c>
      <c r="E4" s="9" t="s">
        <v>262</v>
      </c>
      <c r="F4" s="9" t="s">
        <v>343</v>
      </c>
      <c r="G4" s="9" t="s">
        <v>301</v>
      </c>
      <c r="H4" s="9" t="s">
        <v>396</v>
      </c>
      <c r="I4" s="9" t="s">
        <v>483</v>
      </c>
      <c r="J4" s="9" t="s">
        <v>566</v>
      </c>
      <c r="K4" s="9" t="s">
        <v>610</v>
      </c>
      <c r="L4" s="9" t="s">
        <v>1701</v>
      </c>
      <c r="M4" s="9" t="s">
        <v>668</v>
      </c>
      <c r="N4" s="9" t="s">
        <v>726</v>
      </c>
      <c r="O4" s="9" t="s">
        <v>1377</v>
      </c>
      <c r="P4" s="9" t="s">
        <v>778</v>
      </c>
      <c r="Q4" s="9" t="s">
        <v>839</v>
      </c>
      <c r="R4" s="9" t="s">
        <v>864</v>
      </c>
      <c r="S4" s="9" t="s">
        <v>907</v>
      </c>
      <c r="T4" s="9" t="s">
        <v>982</v>
      </c>
      <c r="U4" s="9" t="s">
        <v>331</v>
      </c>
      <c r="V4" s="9" t="s">
        <v>1032</v>
      </c>
      <c r="W4" s="9" t="s">
        <v>961</v>
      </c>
      <c r="X4" s="9" t="s">
        <v>1063</v>
      </c>
      <c r="Y4" s="9" t="s">
        <v>1102</v>
      </c>
      <c r="Z4" s="9" t="s">
        <v>1181</v>
      </c>
      <c r="AA4" s="9" t="s">
        <v>1246</v>
      </c>
      <c r="AB4" s="9" t="s">
        <v>930</v>
      </c>
      <c r="AC4" s="9" t="s">
        <v>1292</v>
      </c>
      <c r="AD4" s="9" t="s">
        <v>1394</v>
      </c>
      <c r="AE4" s="9" t="s">
        <v>1374</v>
      </c>
      <c r="AF4" s="9" t="s">
        <v>1319</v>
      </c>
      <c r="AG4" s="9" t="s">
        <v>1381</v>
      </c>
      <c r="AH4" s="9" t="s">
        <v>1461</v>
      </c>
    </row>
    <row r="5" spans="1:34" x14ac:dyDescent="0.35">
      <c r="A5" s="9" t="s">
        <v>3</v>
      </c>
      <c r="B5" s="9" t="s">
        <v>194</v>
      </c>
      <c r="C5" s="9" t="s">
        <v>62</v>
      </c>
      <c r="D5" s="8" t="s">
        <v>151</v>
      </c>
      <c r="E5" s="9" t="s">
        <v>269</v>
      </c>
      <c r="F5" s="9" t="s">
        <v>337</v>
      </c>
      <c r="G5" s="9" t="s">
        <v>310</v>
      </c>
      <c r="H5" s="9" t="s">
        <v>377</v>
      </c>
      <c r="I5" s="9" t="s">
        <v>469</v>
      </c>
      <c r="J5" s="9" t="s">
        <v>556</v>
      </c>
      <c r="K5" s="9" t="s">
        <v>611</v>
      </c>
      <c r="L5" s="9" t="s">
        <v>1702</v>
      </c>
      <c r="M5" s="9" t="s">
        <v>665</v>
      </c>
      <c r="N5" s="9" t="s">
        <v>725</v>
      </c>
      <c r="O5" s="9" t="s">
        <v>1373</v>
      </c>
      <c r="P5" s="9" t="s">
        <v>775</v>
      </c>
      <c r="Q5" s="9" t="s">
        <v>849</v>
      </c>
      <c r="R5" s="9" t="s">
        <v>854</v>
      </c>
      <c r="S5" s="9" t="s">
        <v>903</v>
      </c>
      <c r="T5" s="9" t="s">
        <v>988</v>
      </c>
      <c r="U5" s="9" t="s">
        <v>327</v>
      </c>
      <c r="V5" s="9" t="s">
        <v>1025</v>
      </c>
      <c r="W5" s="9" t="s">
        <v>957</v>
      </c>
      <c r="X5" s="9" t="s">
        <v>1073</v>
      </c>
      <c r="Y5" s="9" t="s">
        <v>1095</v>
      </c>
      <c r="Z5" s="9" t="s">
        <v>1189</v>
      </c>
      <c r="AA5" s="9" t="s">
        <v>1233</v>
      </c>
      <c r="AB5" s="9" t="s">
        <v>919</v>
      </c>
      <c r="AC5" s="9" t="s">
        <v>1285</v>
      </c>
      <c r="AD5" s="9" t="s">
        <v>1391</v>
      </c>
      <c r="AE5" s="9" t="s">
        <v>1371</v>
      </c>
      <c r="AF5" s="9" t="s">
        <v>1317</v>
      </c>
      <c r="AG5" s="9" t="s">
        <v>1380</v>
      </c>
      <c r="AH5" s="9" t="s">
        <v>1462</v>
      </c>
    </row>
    <row r="6" spans="1:34" x14ac:dyDescent="0.35">
      <c r="A6" s="9" t="s">
        <v>4</v>
      </c>
      <c r="B6" s="9" t="s">
        <v>244</v>
      </c>
      <c r="C6" s="9" t="s">
        <v>72</v>
      </c>
      <c r="D6" s="8" t="s">
        <v>152</v>
      </c>
      <c r="E6" s="9" t="s">
        <v>267</v>
      </c>
      <c r="F6" s="9" t="s">
        <v>348</v>
      </c>
      <c r="G6" s="9" t="s">
        <v>305</v>
      </c>
      <c r="H6" s="9" t="s">
        <v>408</v>
      </c>
      <c r="I6" s="9" t="s">
        <v>497</v>
      </c>
      <c r="J6" s="9" t="s">
        <v>569</v>
      </c>
      <c r="K6" s="9" t="s">
        <v>619</v>
      </c>
      <c r="L6" s="9" t="s">
        <v>1703</v>
      </c>
      <c r="M6" s="9" t="s">
        <v>662</v>
      </c>
      <c r="N6" s="9" t="s">
        <v>722</v>
      </c>
      <c r="O6" s="9" t="s">
        <v>1383</v>
      </c>
      <c r="P6" s="9" t="s">
        <v>773</v>
      </c>
      <c r="Q6" s="9" t="s">
        <v>842</v>
      </c>
      <c r="R6" s="9" t="s">
        <v>871</v>
      </c>
      <c r="S6" s="9" t="s">
        <v>910</v>
      </c>
      <c r="T6" s="9" t="s">
        <v>983</v>
      </c>
      <c r="U6" s="9" t="s">
        <v>324</v>
      </c>
      <c r="V6" s="9" t="s">
        <v>1020</v>
      </c>
      <c r="W6" s="9" t="s">
        <v>953</v>
      </c>
      <c r="X6" s="9" t="s">
        <v>1064</v>
      </c>
      <c r="Y6" s="9" t="s">
        <v>1108</v>
      </c>
      <c r="Z6" s="9" t="s">
        <v>1176</v>
      </c>
      <c r="AA6" s="9" t="s">
        <v>1223</v>
      </c>
      <c r="AB6" s="9" t="s">
        <v>934</v>
      </c>
      <c r="AC6" s="9" t="s">
        <v>1275</v>
      </c>
      <c r="AD6" s="9" t="s">
        <v>1390</v>
      </c>
      <c r="AE6" s="9" t="s">
        <v>1378</v>
      </c>
      <c r="AF6" s="9" t="s">
        <v>1324</v>
      </c>
      <c r="AG6" s="9" t="s">
        <v>1385</v>
      </c>
      <c r="AH6" s="9" t="s">
        <v>1463</v>
      </c>
    </row>
    <row r="7" spans="1:34" x14ac:dyDescent="0.35">
      <c r="A7" s="9" t="s">
        <v>5</v>
      </c>
      <c r="B7" s="9" t="s">
        <v>236</v>
      </c>
      <c r="C7" s="9" t="s">
        <v>68</v>
      </c>
      <c r="D7" s="8" t="s">
        <v>153</v>
      </c>
      <c r="E7" s="9" t="s">
        <v>263</v>
      </c>
      <c r="F7" s="9" t="s">
        <v>340</v>
      </c>
      <c r="G7" s="9" t="s">
        <v>302</v>
      </c>
      <c r="H7" s="9" t="s">
        <v>388</v>
      </c>
      <c r="I7" s="9" t="s">
        <v>478</v>
      </c>
      <c r="J7" s="9" t="s">
        <v>563</v>
      </c>
      <c r="K7" s="9" t="s">
        <v>616</v>
      </c>
      <c r="L7" s="9" t="s">
        <v>1704</v>
      </c>
      <c r="M7" s="9" t="s">
        <v>675</v>
      </c>
      <c r="N7" s="9" t="s">
        <v>721</v>
      </c>
      <c r="O7" s="9" t="s">
        <v>1382</v>
      </c>
      <c r="P7" s="9" t="s">
        <v>790</v>
      </c>
      <c r="Q7" s="9" t="s">
        <v>869</v>
      </c>
      <c r="R7" s="9" t="s">
        <v>855</v>
      </c>
      <c r="S7" s="9" t="s">
        <v>904</v>
      </c>
      <c r="T7" s="9" t="s">
        <v>996</v>
      </c>
      <c r="U7" s="9" t="s">
        <v>333</v>
      </c>
      <c r="V7" s="9" t="s">
        <v>1051</v>
      </c>
      <c r="W7" s="9" t="s">
        <v>950</v>
      </c>
      <c r="X7" s="9" t="s">
        <v>1725</v>
      </c>
      <c r="Y7" s="9" t="s">
        <v>1099</v>
      </c>
      <c r="Z7" s="9" t="s">
        <v>1195</v>
      </c>
      <c r="AA7" s="9" t="s">
        <v>1252</v>
      </c>
      <c r="AB7" s="9" t="s">
        <v>925</v>
      </c>
      <c r="AC7" s="9" t="s">
        <v>1298</v>
      </c>
      <c r="AD7" s="9" t="s">
        <v>1386</v>
      </c>
      <c r="AE7" s="9" t="s">
        <v>1375</v>
      </c>
      <c r="AF7" s="9" t="s">
        <v>1320</v>
      </c>
      <c r="AG7" s="9" t="s">
        <v>1384</v>
      </c>
      <c r="AH7" s="9" t="s">
        <v>1464</v>
      </c>
    </row>
    <row r="8" spans="1:34" x14ac:dyDescent="0.35">
      <c r="A8" s="9" t="s">
        <v>13</v>
      </c>
      <c r="B8" s="9" t="s">
        <v>227</v>
      </c>
      <c r="C8" s="9" t="s">
        <v>69</v>
      </c>
      <c r="D8" s="8" t="s">
        <v>154</v>
      </c>
      <c r="E8" s="9" t="s">
        <v>272</v>
      </c>
      <c r="F8" s="9" t="s">
        <v>353</v>
      </c>
      <c r="G8" s="9" t="s">
        <v>313</v>
      </c>
      <c r="H8" s="9" t="s">
        <v>374</v>
      </c>
      <c r="I8" s="9" t="s">
        <v>466</v>
      </c>
      <c r="J8" s="9" t="s">
        <v>553</v>
      </c>
      <c r="K8" s="9" t="s">
        <v>617</v>
      </c>
      <c r="L8" s="9" t="s">
        <v>1705</v>
      </c>
      <c r="M8" s="9" t="s">
        <v>672</v>
      </c>
      <c r="N8" s="9" t="s">
        <v>720</v>
      </c>
      <c r="O8" s="9"/>
      <c r="P8" s="9" t="s">
        <v>787</v>
      </c>
      <c r="Q8" s="9" t="s">
        <v>850</v>
      </c>
      <c r="R8" s="9" t="s">
        <v>879</v>
      </c>
      <c r="S8" s="9" t="s">
        <v>912</v>
      </c>
      <c r="T8" s="9" t="s">
        <v>989</v>
      </c>
      <c r="U8" s="9" t="s">
        <v>332</v>
      </c>
      <c r="V8" s="9" t="s">
        <v>1043</v>
      </c>
      <c r="W8" s="9" t="s">
        <v>948</v>
      </c>
      <c r="X8" s="9" t="s">
        <v>1078</v>
      </c>
      <c r="Y8" s="9" t="s">
        <v>1094</v>
      </c>
      <c r="Z8" s="9" t="s">
        <v>1182</v>
      </c>
      <c r="AA8" s="9" t="s">
        <v>1242</v>
      </c>
      <c r="AB8" s="9" t="s">
        <v>917</v>
      </c>
      <c r="AC8" s="9" t="s">
        <v>1291</v>
      </c>
      <c r="AD8" s="9" t="s">
        <v>1398</v>
      </c>
      <c r="AF8" s="9" t="s">
        <v>1328</v>
      </c>
      <c r="AH8" s="9" t="s">
        <v>1486</v>
      </c>
    </row>
    <row r="9" spans="1:34" x14ac:dyDescent="0.35">
      <c r="A9" s="9" t="s">
        <v>6</v>
      </c>
      <c r="B9" s="9" t="s">
        <v>217</v>
      </c>
      <c r="C9" s="9" t="s">
        <v>65</v>
      </c>
      <c r="D9" s="8" t="s">
        <v>163</v>
      </c>
      <c r="E9" s="9" t="s">
        <v>270</v>
      </c>
      <c r="F9" s="9" t="s">
        <v>344</v>
      </c>
      <c r="G9" s="9" t="s">
        <v>308</v>
      </c>
      <c r="H9" s="9" t="s">
        <v>416</v>
      </c>
      <c r="I9" s="9" t="s">
        <v>510</v>
      </c>
      <c r="J9" s="9" t="s">
        <v>571</v>
      </c>
      <c r="K9" s="9" t="s">
        <v>627</v>
      </c>
      <c r="L9" s="9" t="s">
        <v>1706</v>
      </c>
      <c r="M9" s="9" t="s">
        <v>685</v>
      </c>
      <c r="N9" s="9" t="s">
        <v>718</v>
      </c>
      <c r="O9" s="9"/>
      <c r="P9" s="9" t="s">
        <v>784</v>
      </c>
      <c r="Q9" s="9" t="s">
        <v>877</v>
      </c>
      <c r="R9" s="9" t="s">
        <v>865</v>
      </c>
      <c r="S9" s="9" t="s">
        <v>908</v>
      </c>
      <c r="T9" s="9" t="s">
        <v>999</v>
      </c>
      <c r="U9" s="9" t="s">
        <v>330</v>
      </c>
      <c r="V9" s="9" t="s">
        <v>1036</v>
      </c>
      <c r="W9" s="9" t="s">
        <v>970</v>
      </c>
      <c r="X9" s="9" t="s">
        <v>1070</v>
      </c>
      <c r="Y9" s="9" t="s">
        <v>1116</v>
      </c>
      <c r="Z9" s="9" t="s">
        <v>1202</v>
      </c>
      <c r="AA9" s="9" t="s">
        <v>1231</v>
      </c>
      <c r="AB9" s="9" t="s">
        <v>938</v>
      </c>
      <c r="AC9" s="9" t="s">
        <v>1282</v>
      </c>
      <c r="AD9" s="9" t="s">
        <v>1395</v>
      </c>
      <c r="AF9" s="9" t="s">
        <v>1326</v>
      </c>
      <c r="AH9" s="9" t="s">
        <v>1474</v>
      </c>
    </row>
    <row r="10" spans="1:34" x14ac:dyDescent="0.35">
      <c r="A10" s="9" t="s">
        <v>7</v>
      </c>
      <c r="B10" s="9" t="s">
        <v>207</v>
      </c>
      <c r="C10" s="9" t="s">
        <v>77</v>
      </c>
      <c r="D10" s="8" t="s">
        <v>157</v>
      </c>
      <c r="E10" s="9" t="s">
        <v>265</v>
      </c>
      <c r="F10" s="9" t="s">
        <v>338</v>
      </c>
      <c r="G10" s="9" t="s">
        <v>304</v>
      </c>
      <c r="H10" s="9" t="s">
        <v>398</v>
      </c>
      <c r="I10" s="9" t="s">
        <v>492</v>
      </c>
      <c r="J10" s="9" t="s">
        <v>567</v>
      </c>
      <c r="K10" s="9" t="s">
        <v>623</v>
      </c>
      <c r="L10" s="9" t="s">
        <v>1707</v>
      </c>
      <c r="M10" s="9" t="s">
        <v>681</v>
      </c>
      <c r="N10" s="9" t="s">
        <v>732</v>
      </c>
      <c r="O10" s="9"/>
      <c r="P10" s="9" t="s">
        <v>781</v>
      </c>
      <c r="Q10" s="9" t="s">
        <v>862</v>
      </c>
      <c r="R10" s="9" t="s">
        <v>856</v>
      </c>
      <c r="S10" s="9" t="s">
        <v>905</v>
      </c>
      <c r="T10" s="9" t="s">
        <v>992</v>
      </c>
      <c r="U10" s="9" t="s">
        <v>328</v>
      </c>
      <c r="V10" s="9" t="s">
        <v>1029</v>
      </c>
      <c r="W10" s="9" t="s">
        <v>966</v>
      </c>
      <c r="X10" s="9" t="s">
        <v>1083</v>
      </c>
      <c r="Y10" s="9" t="s">
        <v>1103</v>
      </c>
      <c r="Z10" s="9" t="s">
        <v>1192</v>
      </c>
      <c r="AA10" s="9" t="s">
        <v>1224</v>
      </c>
      <c r="AB10" s="9" t="s">
        <v>931</v>
      </c>
      <c r="AC10" s="9" t="s">
        <v>1272</v>
      </c>
      <c r="AD10" s="9" t="s">
        <v>1393</v>
      </c>
      <c r="AF10" s="9" t="s">
        <v>1325</v>
      </c>
      <c r="AH10" s="9" t="s">
        <v>1465</v>
      </c>
    </row>
    <row r="11" spans="1:34" x14ac:dyDescent="0.35">
      <c r="A11" s="9" t="s">
        <v>8</v>
      </c>
      <c r="B11" s="9" t="s">
        <v>197</v>
      </c>
      <c r="C11" s="9" t="s">
        <v>73</v>
      </c>
      <c r="D11" s="8" t="s">
        <v>166</v>
      </c>
      <c r="E11" s="9" t="s">
        <v>275</v>
      </c>
      <c r="F11" s="9" t="s">
        <v>358</v>
      </c>
      <c r="G11" s="9" t="s">
        <v>316</v>
      </c>
      <c r="H11" s="9" t="s">
        <v>383</v>
      </c>
      <c r="I11" s="9" t="s">
        <v>474</v>
      </c>
      <c r="J11" s="9" t="s">
        <v>561</v>
      </c>
      <c r="K11" s="9" t="s">
        <v>621</v>
      </c>
      <c r="L11" s="9" t="s">
        <v>1708</v>
      </c>
      <c r="M11" s="9" t="s">
        <v>678</v>
      </c>
      <c r="N11" s="9" t="s">
        <v>730</v>
      </c>
      <c r="O11" s="9"/>
      <c r="P11" s="9" t="s">
        <v>777</v>
      </c>
      <c r="Q11" s="9" t="s">
        <v>843</v>
      </c>
      <c r="R11" s="9" t="s">
        <v>882</v>
      </c>
      <c r="S11" s="9" t="s">
        <v>900</v>
      </c>
      <c r="T11" s="9" t="s">
        <v>984</v>
      </c>
      <c r="U11" s="9" t="s">
        <v>325</v>
      </c>
      <c r="V11" s="9" t="s">
        <v>1023</v>
      </c>
      <c r="W11" s="9" t="s">
        <v>962</v>
      </c>
      <c r="X11" s="9" t="s">
        <v>1076</v>
      </c>
      <c r="Y11" s="9" t="s">
        <v>1096</v>
      </c>
      <c r="Z11" s="9" t="s">
        <v>1180</v>
      </c>
      <c r="AA11" s="9" t="s">
        <v>1257</v>
      </c>
      <c r="AB11" s="9" t="s">
        <v>922</v>
      </c>
      <c r="AC11" s="9" t="s">
        <v>1295</v>
      </c>
      <c r="AD11" s="9" t="s">
        <v>1388</v>
      </c>
      <c r="AF11" s="9" t="s">
        <v>1322</v>
      </c>
      <c r="AH11" s="9" t="s">
        <v>1496</v>
      </c>
    </row>
    <row r="12" spans="1:34" x14ac:dyDescent="0.35">
      <c r="A12" s="9" t="s">
        <v>14</v>
      </c>
      <c r="B12" s="9" t="s">
        <v>188</v>
      </c>
      <c r="C12" s="9" t="s">
        <v>74</v>
      </c>
      <c r="D12" s="8" t="s">
        <v>160</v>
      </c>
      <c r="E12" s="9" t="s">
        <v>273</v>
      </c>
      <c r="F12" s="9" t="s">
        <v>349</v>
      </c>
      <c r="G12" s="9" t="s">
        <v>311</v>
      </c>
      <c r="H12" s="9" t="s">
        <v>430</v>
      </c>
      <c r="I12" s="9" t="s">
        <v>522</v>
      </c>
      <c r="J12" s="9" t="s">
        <v>554</v>
      </c>
      <c r="K12" s="9" t="s">
        <v>641</v>
      </c>
      <c r="L12" s="9" t="s">
        <v>1709</v>
      </c>
      <c r="M12" s="9" t="s">
        <v>671</v>
      </c>
      <c r="N12" s="9" t="s">
        <v>728</v>
      </c>
      <c r="O12" s="9"/>
      <c r="P12" s="9" t="s">
        <v>774</v>
      </c>
      <c r="Q12" s="9" t="s">
        <v>881</v>
      </c>
      <c r="R12" s="9" t="s">
        <v>874</v>
      </c>
      <c r="S12" s="9" t="s">
        <v>914</v>
      </c>
      <c r="T12" s="9" t="s">
        <v>1003</v>
      </c>
      <c r="U12" s="9" t="s">
        <v>322</v>
      </c>
      <c r="V12" s="9" t="s">
        <v>1018</v>
      </c>
      <c r="W12" s="9" t="s">
        <v>958</v>
      </c>
      <c r="X12" s="9" t="s">
        <v>1066</v>
      </c>
      <c r="Y12" s="9" t="s">
        <v>1126</v>
      </c>
      <c r="Z12" s="9" t="s">
        <v>1171</v>
      </c>
      <c r="AA12" s="9" t="s">
        <v>1247</v>
      </c>
      <c r="AB12" s="9" t="s">
        <v>941</v>
      </c>
      <c r="AC12" s="9" t="s">
        <v>1288</v>
      </c>
      <c r="AD12" s="9" t="s">
        <v>1403</v>
      </c>
      <c r="AF12" s="9" t="s">
        <v>1318</v>
      </c>
      <c r="AH12" s="9" t="s">
        <v>1479</v>
      </c>
    </row>
    <row r="13" spans="1:34" x14ac:dyDescent="0.35">
      <c r="A13" s="9" t="s">
        <v>9</v>
      </c>
      <c r="B13" s="9" t="s">
        <v>182</v>
      </c>
      <c r="C13" s="9" t="s">
        <v>70</v>
      </c>
      <c r="D13" s="8" t="s">
        <v>168</v>
      </c>
      <c r="E13" s="9" t="s">
        <v>268</v>
      </c>
      <c r="F13" s="9" t="s">
        <v>341</v>
      </c>
      <c r="G13" s="9" t="s">
        <v>306</v>
      </c>
      <c r="H13" s="9" t="s">
        <v>410</v>
      </c>
      <c r="I13" s="9" t="s">
        <v>504</v>
      </c>
      <c r="J13" s="9" t="s">
        <v>574</v>
      </c>
      <c r="K13" s="9" t="s">
        <v>642</v>
      </c>
      <c r="L13" s="9" t="s">
        <v>1710</v>
      </c>
      <c r="M13" s="9" t="s">
        <v>691</v>
      </c>
      <c r="N13" s="9" t="s">
        <v>727</v>
      </c>
      <c r="O13" s="9"/>
      <c r="P13" s="9" t="s">
        <v>796</v>
      </c>
      <c r="Q13" s="9" t="s">
        <v>872</v>
      </c>
      <c r="R13" s="9" t="s">
        <v>866</v>
      </c>
      <c r="S13" s="9" t="s">
        <v>913</v>
      </c>
      <c r="T13" s="9" t="s">
        <v>997</v>
      </c>
      <c r="U13" s="9" t="s">
        <v>323</v>
      </c>
      <c r="V13" s="9" t="s">
        <v>1054</v>
      </c>
      <c r="W13" s="9" t="s">
        <v>956</v>
      </c>
      <c r="X13" s="9" t="s">
        <v>1726</v>
      </c>
      <c r="Y13" s="9" t="s">
        <v>1111</v>
      </c>
      <c r="Z13" s="9" t="s">
        <v>1205</v>
      </c>
      <c r="AA13" s="9" t="s">
        <v>1238</v>
      </c>
      <c r="AB13" s="9" t="s">
        <v>936</v>
      </c>
      <c r="AC13" s="9" t="s">
        <v>1711</v>
      </c>
      <c r="AD13" s="9" t="s">
        <v>1399</v>
      </c>
      <c r="AF13" s="9" t="s">
        <v>1316</v>
      </c>
      <c r="AH13" s="9" t="s">
        <v>1503</v>
      </c>
    </row>
    <row r="14" spans="1:34" x14ac:dyDescent="0.35">
      <c r="A14" s="9" t="s">
        <v>15</v>
      </c>
      <c r="B14" s="9" t="s">
        <v>177</v>
      </c>
      <c r="C14" s="9" t="s">
        <v>66</v>
      </c>
      <c r="D14" s="8" t="s">
        <v>164</v>
      </c>
      <c r="E14" s="9" t="s">
        <v>278</v>
      </c>
      <c r="F14" s="9" t="s">
        <v>336</v>
      </c>
      <c r="G14" s="9" t="s">
        <v>318</v>
      </c>
      <c r="H14" s="9" t="s">
        <v>393</v>
      </c>
      <c r="I14" s="9" t="s">
        <v>484</v>
      </c>
      <c r="J14" s="9" t="s">
        <v>575</v>
      </c>
      <c r="K14" s="9" t="s">
        <v>636</v>
      </c>
      <c r="L14" s="9" t="s">
        <v>1712</v>
      </c>
      <c r="M14" s="9" t="s">
        <v>687</v>
      </c>
      <c r="N14" s="9" t="s">
        <v>723</v>
      </c>
      <c r="O14" s="9"/>
      <c r="P14" s="9" t="s">
        <v>793</v>
      </c>
      <c r="Q14" s="9" t="s">
        <v>851</v>
      </c>
      <c r="R14" s="9" t="s">
        <v>857</v>
      </c>
      <c r="S14" s="9" t="s">
        <v>911</v>
      </c>
      <c r="T14" s="9" t="s">
        <v>993</v>
      </c>
      <c r="V14" s="9" t="s">
        <v>1048</v>
      </c>
      <c r="W14" s="9" t="s">
        <v>952</v>
      </c>
      <c r="X14" s="9" t="s">
        <v>1086</v>
      </c>
      <c r="Y14" s="9" t="s">
        <v>1101</v>
      </c>
      <c r="Z14" s="9" t="s">
        <v>1199</v>
      </c>
      <c r="AA14" s="9" t="s">
        <v>1259</v>
      </c>
      <c r="AB14" s="9" t="s">
        <v>929</v>
      </c>
      <c r="AC14" s="9" t="s">
        <v>1267</v>
      </c>
      <c r="AD14" s="9" t="s">
        <v>1396</v>
      </c>
      <c r="AF14" s="9" t="s">
        <v>1333</v>
      </c>
      <c r="AH14" s="9" t="s">
        <v>1487</v>
      </c>
    </row>
    <row r="15" spans="1:34" x14ac:dyDescent="0.35">
      <c r="A15" s="9" t="s">
        <v>10</v>
      </c>
      <c r="B15" s="9" t="s">
        <v>233</v>
      </c>
      <c r="C15" s="9" t="s">
        <v>82</v>
      </c>
      <c r="D15" s="8" t="s">
        <v>158</v>
      </c>
      <c r="E15" s="9" t="s">
        <v>276</v>
      </c>
      <c r="F15" s="9" t="s">
        <v>362</v>
      </c>
      <c r="G15" s="9" t="s">
        <v>314</v>
      </c>
      <c r="H15" s="9" t="s">
        <v>378</v>
      </c>
      <c r="I15" s="9" t="s">
        <v>470</v>
      </c>
      <c r="J15" s="9" t="s">
        <v>572</v>
      </c>
      <c r="K15" s="9" t="s">
        <v>630</v>
      </c>
      <c r="L15" s="9" t="s">
        <v>1713</v>
      </c>
      <c r="M15" s="9" t="s">
        <v>676</v>
      </c>
      <c r="N15" s="9" t="s">
        <v>737</v>
      </c>
      <c r="O15" s="9"/>
      <c r="P15" s="9" t="s">
        <v>791</v>
      </c>
      <c r="Q15" s="9" t="s">
        <v>844</v>
      </c>
      <c r="R15" s="9" t="s">
        <v>858</v>
      </c>
      <c r="S15" s="9" t="s">
        <v>909</v>
      </c>
      <c r="T15" s="9" t="s">
        <v>1005</v>
      </c>
      <c r="V15" s="9" t="s">
        <v>1041</v>
      </c>
      <c r="W15" s="9" t="s">
        <v>949</v>
      </c>
      <c r="X15" s="9" t="s">
        <v>1080</v>
      </c>
      <c r="Y15" s="9" t="s">
        <v>1135</v>
      </c>
      <c r="Z15" s="9" t="s">
        <v>1187</v>
      </c>
      <c r="AA15" s="9" t="s">
        <v>1253</v>
      </c>
      <c r="AB15" s="9" t="s">
        <v>920</v>
      </c>
      <c r="AC15" s="9" t="s">
        <v>1305</v>
      </c>
      <c r="AD15" s="9" t="s">
        <v>1392</v>
      </c>
      <c r="AF15" s="9" t="s">
        <v>1330</v>
      </c>
      <c r="AH15" s="9" t="s">
        <v>1475</v>
      </c>
    </row>
    <row r="16" spans="1:34" x14ac:dyDescent="0.35">
      <c r="A16" s="9" t="s">
        <v>11</v>
      </c>
      <c r="B16" s="9" t="s">
        <v>224</v>
      </c>
      <c r="C16" s="9" t="s">
        <v>78</v>
      </c>
      <c r="D16" s="8" t="s">
        <v>170</v>
      </c>
      <c r="E16" s="9" t="s">
        <v>271</v>
      </c>
      <c r="F16" s="9" t="s">
        <v>354</v>
      </c>
      <c r="G16" s="9" t="s">
        <v>309</v>
      </c>
      <c r="H16" s="9" t="s">
        <v>436</v>
      </c>
      <c r="I16" s="9" t="s">
        <v>532</v>
      </c>
      <c r="J16" s="9" t="s">
        <v>568</v>
      </c>
      <c r="K16" s="9" t="s">
        <v>631</v>
      </c>
      <c r="L16" s="9" t="s">
        <v>1714</v>
      </c>
      <c r="M16" s="9" t="s">
        <v>700</v>
      </c>
      <c r="N16" s="9" t="s">
        <v>735</v>
      </c>
      <c r="O16" s="9"/>
      <c r="P16" s="9" t="s">
        <v>788</v>
      </c>
      <c r="Q16" s="9" t="s">
        <v>845</v>
      </c>
      <c r="R16" s="9" t="s">
        <v>886</v>
      </c>
      <c r="S16" s="9" t="s">
        <v>906</v>
      </c>
      <c r="T16" s="9" t="s">
        <v>1008</v>
      </c>
      <c r="V16" s="9" t="s">
        <v>1034</v>
      </c>
      <c r="W16" s="9" t="s">
        <v>973</v>
      </c>
      <c r="X16" s="9" t="s">
        <v>1071</v>
      </c>
      <c r="Y16" s="9" t="s">
        <v>1118</v>
      </c>
      <c r="Z16" s="9" t="s">
        <v>1174</v>
      </c>
      <c r="AA16" s="9" t="s">
        <v>1244</v>
      </c>
      <c r="AB16" s="9" t="s">
        <v>916</v>
      </c>
      <c r="AC16" s="9" t="s">
        <v>1299</v>
      </c>
      <c r="AD16" s="9" t="s">
        <v>1408</v>
      </c>
      <c r="AF16" s="9" t="s">
        <v>1323</v>
      </c>
      <c r="AH16" s="9" t="s">
        <v>1516</v>
      </c>
    </row>
    <row r="17" spans="1:34" x14ac:dyDescent="0.35">
      <c r="A17" s="9" t="s">
        <v>16</v>
      </c>
      <c r="B17" s="9" t="s">
        <v>214</v>
      </c>
      <c r="C17" s="9" t="s">
        <v>79</v>
      </c>
      <c r="D17" s="8" t="s">
        <v>167</v>
      </c>
      <c r="E17" s="9" t="s">
        <v>281</v>
      </c>
      <c r="F17" s="9" t="s">
        <v>346</v>
      </c>
      <c r="G17" s="9" t="s">
        <v>320</v>
      </c>
      <c r="H17" s="9" t="s">
        <v>420</v>
      </c>
      <c r="I17" s="9" t="s">
        <v>517</v>
      </c>
      <c r="J17" s="9" t="s">
        <v>564</v>
      </c>
      <c r="K17" s="9" t="s">
        <v>644</v>
      </c>
      <c r="L17" s="9" t="s">
        <v>586</v>
      </c>
      <c r="M17" s="9" t="s">
        <v>696</v>
      </c>
      <c r="N17" s="9" t="s">
        <v>734</v>
      </c>
      <c r="O17" s="9"/>
      <c r="P17" s="9" t="s">
        <v>782</v>
      </c>
      <c r="Q17" s="9" t="s">
        <v>883</v>
      </c>
      <c r="R17" s="9" t="s">
        <v>890</v>
      </c>
      <c r="S17" s="9" t="s">
        <v>901</v>
      </c>
      <c r="T17" s="9" t="s">
        <v>1001</v>
      </c>
      <c r="V17" s="9" t="s">
        <v>1026</v>
      </c>
      <c r="W17" s="9" t="s">
        <v>971</v>
      </c>
      <c r="X17" s="9" t="s">
        <v>1069</v>
      </c>
      <c r="Y17" s="9" t="s">
        <v>1107</v>
      </c>
      <c r="Z17" s="9" t="s">
        <v>1209</v>
      </c>
      <c r="AA17" s="9" t="s">
        <v>1234</v>
      </c>
      <c r="AB17" s="9" t="s">
        <v>943</v>
      </c>
      <c r="AC17" s="9" t="s">
        <v>1293</v>
      </c>
      <c r="AD17" s="9" t="s">
        <v>1405</v>
      </c>
      <c r="AF17" s="9" t="s">
        <v>1337</v>
      </c>
      <c r="AH17" s="9" t="s">
        <v>1497</v>
      </c>
    </row>
    <row r="18" spans="1:34" x14ac:dyDescent="0.35">
      <c r="A18" s="9" t="s">
        <v>25</v>
      </c>
      <c r="B18" s="9" t="s">
        <v>204</v>
      </c>
      <c r="C18" s="9" t="s">
        <v>75</v>
      </c>
      <c r="D18" s="8" t="s">
        <v>161</v>
      </c>
      <c r="E18" s="9" t="s">
        <v>279</v>
      </c>
      <c r="F18" s="9" t="s">
        <v>339</v>
      </c>
      <c r="G18" s="9" t="s">
        <v>317</v>
      </c>
      <c r="H18" s="9" t="s">
        <v>400</v>
      </c>
      <c r="I18" s="9" t="s">
        <v>498</v>
      </c>
      <c r="J18" s="9" t="s">
        <v>559</v>
      </c>
      <c r="K18" s="9" t="s">
        <v>638</v>
      </c>
      <c r="L18" s="9" t="s">
        <v>582</v>
      </c>
      <c r="M18" s="9" t="s">
        <v>692</v>
      </c>
      <c r="N18" s="9" t="s">
        <v>731</v>
      </c>
      <c r="O18" s="9"/>
      <c r="P18" s="9" t="s">
        <v>779</v>
      </c>
      <c r="Q18" s="9" t="s">
        <v>889</v>
      </c>
      <c r="R18" s="9" t="s">
        <v>885</v>
      </c>
      <c r="T18" s="8" t="s">
        <v>977</v>
      </c>
      <c r="V18" s="9" t="s">
        <v>1021</v>
      </c>
      <c r="W18" s="9" t="s">
        <v>967</v>
      </c>
      <c r="X18" s="9" t="s">
        <v>1089</v>
      </c>
      <c r="Y18" s="9" t="s">
        <v>1098</v>
      </c>
      <c r="Z18" s="9" t="s">
        <v>1203</v>
      </c>
      <c r="AA18" s="9" t="s">
        <v>1230</v>
      </c>
      <c r="AB18" s="9" t="s">
        <v>939</v>
      </c>
      <c r="AC18" s="9" t="s">
        <v>1283</v>
      </c>
      <c r="AD18" s="9" t="s">
        <v>1402</v>
      </c>
      <c r="AF18" s="9" t="s">
        <v>1334</v>
      </c>
      <c r="AH18" s="9" t="s">
        <v>1480</v>
      </c>
    </row>
    <row r="19" spans="1:34" x14ac:dyDescent="0.35">
      <c r="A19" s="9" t="s">
        <v>25</v>
      </c>
      <c r="B19" s="9" t="s">
        <v>195</v>
      </c>
      <c r="C19" s="9" t="s">
        <v>87</v>
      </c>
      <c r="D19" s="8" t="s">
        <v>171</v>
      </c>
      <c r="E19" s="9" t="s">
        <v>274</v>
      </c>
      <c r="F19" s="9" t="s">
        <v>365</v>
      </c>
      <c r="G19" s="9" t="s">
        <v>312</v>
      </c>
      <c r="H19" s="9" t="s">
        <v>386</v>
      </c>
      <c r="I19" s="9" t="s">
        <v>479</v>
      </c>
      <c r="J19" s="9" t="s">
        <v>555</v>
      </c>
      <c r="K19" s="9" t="s">
        <v>643</v>
      </c>
      <c r="L19" s="9" t="s">
        <v>583</v>
      </c>
      <c r="M19" s="9" t="s">
        <v>683</v>
      </c>
      <c r="N19" s="9" t="s">
        <v>729</v>
      </c>
      <c r="O19" s="9"/>
      <c r="P19" s="9" t="s">
        <v>776</v>
      </c>
      <c r="Q19" s="9" t="s">
        <v>884</v>
      </c>
      <c r="R19" s="9" t="s">
        <v>875</v>
      </c>
      <c r="T19" s="8" t="s">
        <v>1012</v>
      </c>
      <c r="V19" s="9" t="s">
        <v>1715</v>
      </c>
      <c r="W19" s="9" t="s">
        <v>963</v>
      </c>
      <c r="X19" s="9" t="s">
        <v>1084</v>
      </c>
      <c r="Y19" s="9" t="s">
        <v>1142</v>
      </c>
      <c r="Z19" s="9" t="s">
        <v>1196</v>
      </c>
      <c r="AA19" s="9" t="s">
        <v>1222</v>
      </c>
      <c r="AB19" s="9" t="s">
        <v>933</v>
      </c>
      <c r="AC19" s="9" t="s">
        <v>1273</v>
      </c>
      <c r="AD19" s="9" t="s">
        <v>1397</v>
      </c>
      <c r="AF19" s="9" t="s">
        <v>1335</v>
      </c>
      <c r="AH19" s="9" t="s">
        <v>1526</v>
      </c>
    </row>
    <row r="20" spans="1:34" x14ac:dyDescent="0.35">
      <c r="A20" s="9" t="s">
        <v>17</v>
      </c>
      <c r="B20" s="9" t="s">
        <v>186</v>
      </c>
      <c r="C20" s="9" t="s">
        <v>83</v>
      </c>
      <c r="D20" s="8" t="s">
        <v>169</v>
      </c>
      <c r="E20" s="9" t="s">
        <v>284</v>
      </c>
      <c r="F20" s="9" t="s">
        <v>359</v>
      </c>
      <c r="G20" s="9" t="s">
        <v>321</v>
      </c>
      <c r="H20" s="9" t="s">
        <v>445</v>
      </c>
      <c r="I20" s="9" t="s">
        <v>538</v>
      </c>
      <c r="J20" s="9" t="s">
        <v>577</v>
      </c>
      <c r="K20" s="9" t="s">
        <v>626</v>
      </c>
      <c r="L20" s="9" t="s">
        <v>588</v>
      </c>
      <c r="M20" s="9" t="s">
        <v>707</v>
      </c>
      <c r="N20" s="9" t="s">
        <v>724</v>
      </c>
      <c r="O20" s="9"/>
      <c r="P20" s="9" t="s">
        <v>803</v>
      </c>
      <c r="Q20" s="9" t="s">
        <v>873</v>
      </c>
      <c r="R20" s="9" t="s">
        <v>867</v>
      </c>
      <c r="T20" s="8" t="s">
        <v>1014</v>
      </c>
      <c r="V20" s="9" t="s">
        <v>1058</v>
      </c>
      <c r="W20" s="9" t="s">
        <v>959</v>
      </c>
      <c r="X20" s="9" t="s">
        <v>1077</v>
      </c>
      <c r="Y20" s="9" t="s">
        <v>1127</v>
      </c>
      <c r="Z20" s="9" t="s">
        <v>1183</v>
      </c>
      <c r="AA20" s="9" t="s">
        <v>1262</v>
      </c>
      <c r="AB20" s="9" t="s">
        <v>926</v>
      </c>
      <c r="AC20" s="9" t="s">
        <v>1307</v>
      </c>
      <c r="AD20" s="9" t="s">
        <v>1412</v>
      </c>
      <c r="AF20" s="9" t="s">
        <v>1331</v>
      </c>
      <c r="AH20" s="9" t="s">
        <v>1510</v>
      </c>
    </row>
    <row r="21" spans="1:34" x14ac:dyDescent="0.35">
      <c r="A21" s="9" t="s">
        <v>18</v>
      </c>
      <c r="B21" s="9" t="s">
        <v>180</v>
      </c>
      <c r="C21" s="9" t="s">
        <v>84</v>
      </c>
      <c r="D21" s="8" t="s">
        <v>165</v>
      </c>
      <c r="E21" s="9" t="s">
        <v>282</v>
      </c>
      <c r="F21" s="9" t="s">
        <v>350</v>
      </c>
      <c r="G21" s="9" t="s">
        <v>319</v>
      </c>
      <c r="H21" s="9" t="s">
        <v>431</v>
      </c>
      <c r="I21" s="9" t="s">
        <v>526</v>
      </c>
      <c r="J21" s="9" t="s">
        <v>578</v>
      </c>
      <c r="K21" s="9" t="s">
        <v>652</v>
      </c>
      <c r="L21" s="9" t="s">
        <v>587</v>
      </c>
      <c r="M21" s="9" t="s">
        <v>702</v>
      </c>
      <c r="N21" s="9" t="s">
        <v>744</v>
      </c>
      <c r="O21" s="9"/>
      <c r="P21" s="9" t="s">
        <v>802</v>
      </c>
      <c r="Q21" s="9" t="s">
        <v>863</v>
      </c>
      <c r="R21" s="9" t="s">
        <v>859</v>
      </c>
      <c r="T21" s="8" t="s">
        <v>1009</v>
      </c>
      <c r="V21" s="9" t="s">
        <v>1052</v>
      </c>
      <c r="W21" s="9" t="s">
        <v>954</v>
      </c>
      <c r="X21" s="9" t="s">
        <v>1075</v>
      </c>
      <c r="Y21" s="9" t="s">
        <v>1115</v>
      </c>
      <c r="Z21" s="9" t="s">
        <v>1178</v>
      </c>
      <c r="AA21" s="9" t="s">
        <v>1258</v>
      </c>
      <c r="AB21" s="9" t="s">
        <v>921</v>
      </c>
      <c r="AC21" s="9" t="s">
        <v>1302</v>
      </c>
      <c r="AD21" s="9" t="s">
        <v>1410</v>
      </c>
      <c r="AF21" s="9" t="s">
        <v>1327</v>
      </c>
      <c r="AH21" s="9" t="s">
        <v>1491</v>
      </c>
    </row>
    <row r="22" spans="1:34" x14ac:dyDescent="0.35">
      <c r="A22" s="9" t="s">
        <v>26</v>
      </c>
      <c r="B22" s="9" t="s">
        <v>252</v>
      </c>
      <c r="C22" s="9" t="s">
        <v>80</v>
      </c>
      <c r="D22" s="8" t="s">
        <v>159</v>
      </c>
      <c r="E22" s="9" t="s">
        <v>277</v>
      </c>
      <c r="F22" s="9" t="s">
        <v>367</v>
      </c>
      <c r="G22" s="9" t="s">
        <v>315</v>
      </c>
      <c r="H22" s="9" t="s">
        <v>417</v>
      </c>
      <c r="I22" s="9" t="s">
        <v>509</v>
      </c>
      <c r="J22" s="9" t="s">
        <v>576</v>
      </c>
      <c r="K22" s="9" t="s">
        <v>650</v>
      </c>
      <c r="L22" s="9" t="s">
        <v>591</v>
      </c>
      <c r="M22" s="9" t="s">
        <v>699</v>
      </c>
      <c r="N22" s="9" t="s">
        <v>740</v>
      </c>
      <c r="O22" s="9"/>
      <c r="P22" s="9" t="s">
        <v>798</v>
      </c>
      <c r="Q22" s="9" t="s">
        <v>852</v>
      </c>
      <c r="R22" s="9" t="s">
        <v>860</v>
      </c>
      <c r="T22" s="8" t="s">
        <v>1016</v>
      </c>
      <c r="V22" s="9" t="s">
        <v>1045</v>
      </c>
      <c r="W22" s="9" t="s">
        <v>951</v>
      </c>
      <c r="X22" s="9" t="s">
        <v>1090</v>
      </c>
      <c r="Y22" s="9" t="s">
        <v>1104</v>
      </c>
      <c r="Z22" s="9" t="s">
        <v>1170</v>
      </c>
      <c r="AA22" s="9" t="s">
        <v>1250</v>
      </c>
      <c r="AB22" s="9" t="s">
        <v>945</v>
      </c>
      <c r="AC22" s="9" t="s">
        <v>1296</v>
      </c>
      <c r="AD22" s="9" t="s">
        <v>1407</v>
      </c>
      <c r="AF22" s="9" t="s">
        <v>1321</v>
      </c>
      <c r="AH22" s="9" t="s">
        <v>1476</v>
      </c>
    </row>
    <row r="23" spans="1:34" x14ac:dyDescent="0.35">
      <c r="A23" s="9" t="s">
        <v>27</v>
      </c>
      <c r="B23" s="9" t="s">
        <v>248</v>
      </c>
      <c r="C23" s="9" t="s">
        <v>76</v>
      </c>
      <c r="D23" s="8" t="s">
        <v>172</v>
      </c>
      <c r="E23" s="9" t="s">
        <v>287</v>
      </c>
      <c r="F23" s="9" t="s">
        <v>363</v>
      </c>
      <c r="H23" s="9" t="s">
        <v>397</v>
      </c>
      <c r="I23" s="9" t="s">
        <v>489</v>
      </c>
      <c r="J23" s="9" t="s">
        <v>573</v>
      </c>
      <c r="K23" s="9" t="s">
        <v>646</v>
      </c>
      <c r="L23" s="9" t="s">
        <v>590</v>
      </c>
      <c r="M23" s="9" t="s">
        <v>713</v>
      </c>
      <c r="N23" s="9" t="s">
        <v>739</v>
      </c>
      <c r="O23" s="9"/>
      <c r="P23" s="9" t="s">
        <v>794</v>
      </c>
      <c r="Q23" s="9" t="s">
        <v>846</v>
      </c>
      <c r="R23" s="9" t="s">
        <v>894</v>
      </c>
      <c r="T23" s="8" t="s">
        <v>978</v>
      </c>
      <c r="V23" s="9" t="s">
        <v>1039</v>
      </c>
      <c r="W23" s="9" t="s">
        <v>975</v>
      </c>
      <c r="X23" s="9" t="s">
        <v>1087</v>
      </c>
      <c r="Y23" s="9" t="s">
        <v>1100</v>
      </c>
      <c r="Z23" s="9" t="s">
        <v>1212</v>
      </c>
      <c r="AA23" s="9" t="s">
        <v>1240</v>
      </c>
      <c r="AB23" s="9" t="s">
        <v>942</v>
      </c>
      <c r="AC23" s="9" t="s">
        <v>1289</v>
      </c>
      <c r="AD23" s="9" t="s">
        <v>1401</v>
      </c>
      <c r="AF23" s="9" t="s">
        <v>1340</v>
      </c>
      <c r="AH23" s="9" t="s">
        <v>1468</v>
      </c>
    </row>
    <row r="24" spans="1:34" x14ac:dyDescent="0.35">
      <c r="A24" s="9" t="s">
        <v>19</v>
      </c>
      <c r="B24" s="9" t="s">
        <v>240</v>
      </c>
      <c r="C24" s="9" t="s">
        <v>71</v>
      </c>
      <c r="D24" s="8" t="s">
        <v>162</v>
      </c>
      <c r="E24" s="9" t="s">
        <v>285</v>
      </c>
      <c r="F24" s="9" t="s">
        <v>355</v>
      </c>
      <c r="H24" s="9" t="s">
        <v>380</v>
      </c>
      <c r="I24" s="9" t="s">
        <v>480</v>
      </c>
      <c r="J24" s="9" t="s">
        <v>570</v>
      </c>
      <c r="K24" s="9" t="s">
        <v>648</v>
      </c>
      <c r="L24" s="9" t="s">
        <v>589</v>
      </c>
      <c r="M24" s="9" t="s">
        <v>708</v>
      </c>
      <c r="N24" s="9" t="s">
        <v>736</v>
      </c>
      <c r="O24" s="9"/>
      <c r="P24" s="9" t="s">
        <v>789</v>
      </c>
      <c r="Q24" s="9" t="s">
        <v>893</v>
      </c>
      <c r="R24" s="9" t="s">
        <v>896</v>
      </c>
      <c r="T24" s="8" t="s">
        <v>980</v>
      </c>
      <c r="V24" s="9" t="s">
        <v>1031</v>
      </c>
      <c r="W24" s="9" t="s">
        <v>974</v>
      </c>
      <c r="X24" s="9" t="s">
        <v>1082</v>
      </c>
      <c r="Y24" s="9" t="s">
        <v>1148</v>
      </c>
      <c r="Z24" s="9" t="s">
        <v>1207</v>
      </c>
      <c r="AA24" s="9" t="s">
        <v>1235</v>
      </c>
      <c r="AB24" s="9" t="s">
        <v>937</v>
      </c>
      <c r="AC24" s="9" t="s">
        <v>1279</v>
      </c>
      <c r="AD24" s="9" t="s">
        <v>1400</v>
      </c>
      <c r="AF24" s="9" t="s">
        <v>1338</v>
      </c>
      <c r="AH24" s="9" t="s">
        <v>1534</v>
      </c>
    </row>
    <row r="25" spans="1:34" x14ac:dyDescent="0.35">
      <c r="A25" s="9" t="s">
        <v>20</v>
      </c>
      <c r="B25" s="9" t="s">
        <v>231</v>
      </c>
      <c r="C25" s="9" t="s">
        <v>92</v>
      </c>
      <c r="D25" s="8" t="s">
        <v>155</v>
      </c>
      <c r="E25" s="9" t="s">
        <v>280</v>
      </c>
      <c r="F25" s="9" t="s">
        <v>347</v>
      </c>
      <c r="H25" s="9" t="s">
        <v>451</v>
      </c>
      <c r="I25" s="9" t="s">
        <v>543</v>
      </c>
      <c r="J25" s="9" t="s">
        <v>565</v>
      </c>
      <c r="K25" s="9" t="s">
        <v>632</v>
      </c>
      <c r="L25" s="9" t="s">
        <v>594</v>
      </c>
      <c r="M25" s="9" t="s">
        <v>705</v>
      </c>
      <c r="N25" s="9" t="s">
        <v>733</v>
      </c>
      <c r="O25" s="9"/>
      <c r="P25" s="9" t="s">
        <v>785</v>
      </c>
      <c r="Q25" s="9" t="s">
        <v>895</v>
      </c>
      <c r="R25" s="9" t="s">
        <v>892</v>
      </c>
      <c r="T25" s="8" t="s">
        <v>985</v>
      </c>
      <c r="V25" s="9" t="s">
        <v>1024</v>
      </c>
      <c r="W25" s="9" t="s">
        <v>972</v>
      </c>
      <c r="X25" s="9" t="s">
        <v>1079</v>
      </c>
      <c r="Y25" s="9" t="s">
        <v>1136</v>
      </c>
      <c r="Z25" s="9" t="s">
        <v>1201</v>
      </c>
      <c r="AA25" s="9" t="s">
        <v>1229</v>
      </c>
      <c r="AB25" s="9" t="s">
        <v>932</v>
      </c>
      <c r="AC25" s="9" t="s">
        <v>1269</v>
      </c>
      <c r="AD25" s="9" t="s">
        <v>1419</v>
      </c>
      <c r="AF25" s="9" t="s">
        <v>1332</v>
      </c>
      <c r="AH25" s="9" t="s">
        <v>1517</v>
      </c>
    </row>
    <row r="26" spans="1:34" x14ac:dyDescent="0.35">
      <c r="A26" s="9" t="s">
        <v>21</v>
      </c>
      <c r="B26" s="9" t="s">
        <v>221</v>
      </c>
      <c r="C26" s="9" t="s">
        <v>88</v>
      </c>
      <c r="D26" s="8" t="s">
        <v>173</v>
      </c>
      <c r="E26" s="9" t="s">
        <v>290</v>
      </c>
      <c r="F26" s="9" t="s">
        <v>360</v>
      </c>
      <c r="H26" s="9" t="s">
        <v>440</v>
      </c>
      <c r="I26" s="9" t="s">
        <v>533</v>
      </c>
      <c r="J26" s="9" t="s">
        <v>562</v>
      </c>
      <c r="K26" s="9" t="s">
        <v>625</v>
      </c>
      <c r="L26" s="9" t="s">
        <v>592</v>
      </c>
      <c r="M26" s="9" t="s">
        <v>658</v>
      </c>
      <c r="N26" s="9" t="s">
        <v>748</v>
      </c>
      <c r="O26" s="9"/>
      <c r="P26" s="9" t="s">
        <v>810</v>
      </c>
      <c r="Q26" s="9" t="s">
        <v>891</v>
      </c>
      <c r="R26" s="9" t="s">
        <v>888</v>
      </c>
      <c r="T26" s="8" t="s">
        <v>994</v>
      </c>
      <c r="V26" s="9" t="s">
        <v>1019</v>
      </c>
      <c r="W26" s="9" t="s">
        <v>969</v>
      </c>
      <c r="X26" s="9" t="s">
        <v>1074</v>
      </c>
      <c r="Y26" s="9" t="s">
        <v>1123</v>
      </c>
      <c r="Z26" s="9" t="s">
        <v>1190</v>
      </c>
      <c r="AA26" s="9" t="s">
        <v>1219</v>
      </c>
      <c r="AB26" s="9" t="s">
        <v>927</v>
      </c>
      <c r="AC26" s="9" t="s">
        <v>1310</v>
      </c>
      <c r="AD26" s="9" t="s">
        <v>1415</v>
      </c>
      <c r="AF26" s="9" t="s">
        <v>1344</v>
      </c>
      <c r="AH26" s="9" t="s">
        <v>1500</v>
      </c>
    </row>
    <row r="27" spans="1:34" x14ac:dyDescent="0.35">
      <c r="A27" s="9" t="s">
        <v>12</v>
      </c>
      <c r="B27" s="9" t="s">
        <v>211</v>
      </c>
      <c r="C27" s="9" t="s">
        <v>89</v>
      </c>
      <c r="D27" s="8" t="s">
        <v>174</v>
      </c>
      <c r="E27" s="9" t="s">
        <v>288</v>
      </c>
      <c r="F27" s="9" t="s">
        <v>368</v>
      </c>
      <c r="H27" s="9" t="s">
        <v>424</v>
      </c>
      <c r="I27" s="9" t="s">
        <v>518</v>
      </c>
      <c r="J27" s="9" t="s">
        <v>557</v>
      </c>
      <c r="K27" s="9" t="s">
        <v>624</v>
      </c>
      <c r="L27" s="9" t="s">
        <v>598</v>
      </c>
      <c r="M27" s="9" t="s">
        <v>655</v>
      </c>
      <c r="N27" s="9" t="s">
        <v>746</v>
      </c>
      <c r="O27" s="9"/>
      <c r="P27" s="9" t="s">
        <v>806</v>
      </c>
      <c r="Q27" s="9" t="s">
        <v>887</v>
      </c>
      <c r="R27" s="9" t="s">
        <v>880</v>
      </c>
      <c r="T27" s="8" t="s">
        <v>990</v>
      </c>
      <c r="V27" s="9" t="s">
        <v>1059</v>
      </c>
      <c r="W27" s="9" t="s">
        <v>965</v>
      </c>
      <c r="X27" s="9" t="s">
        <v>1065</v>
      </c>
      <c r="Y27" s="9" t="s">
        <v>1109</v>
      </c>
      <c r="Z27" s="9" t="s">
        <v>1188</v>
      </c>
      <c r="AA27" s="9" t="s">
        <v>1264</v>
      </c>
      <c r="AB27" s="9" t="s">
        <v>918</v>
      </c>
      <c r="AC27" s="9" t="s">
        <v>1306</v>
      </c>
      <c r="AD27" s="9" t="s">
        <v>1413</v>
      </c>
      <c r="AF27" s="9" t="s">
        <v>1342</v>
      </c>
      <c r="AH27" s="9" t="s">
        <v>1483</v>
      </c>
    </row>
    <row r="28" spans="1:34" x14ac:dyDescent="0.35">
      <c r="A28" s="9" t="s">
        <v>32</v>
      </c>
      <c r="B28" s="9" t="s">
        <v>201</v>
      </c>
      <c r="C28" s="9" t="s">
        <v>85</v>
      </c>
      <c r="D28" s="8" t="s">
        <v>156</v>
      </c>
      <c r="E28" s="9" t="s">
        <v>283</v>
      </c>
      <c r="F28" s="9" t="s">
        <v>364</v>
      </c>
      <c r="H28" s="9" t="s">
        <v>409</v>
      </c>
      <c r="I28" s="9" t="s">
        <v>499</v>
      </c>
      <c r="J28" s="9" t="s">
        <v>580</v>
      </c>
      <c r="K28" s="9" t="s">
        <v>653</v>
      </c>
      <c r="L28" s="9" t="s">
        <v>596</v>
      </c>
      <c r="M28" s="9" t="s">
        <v>663</v>
      </c>
      <c r="N28" s="9" t="s">
        <v>745</v>
      </c>
      <c r="O28" s="9"/>
      <c r="P28" s="9" t="s">
        <v>805</v>
      </c>
      <c r="Q28" s="9" t="s">
        <v>878</v>
      </c>
      <c r="R28" s="9" t="s">
        <v>876</v>
      </c>
      <c r="T28" s="8" t="s">
        <v>998</v>
      </c>
      <c r="V28" s="9" t="s">
        <v>1055</v>
      </c>
      <c r="W28" s="9" t="s">
        <v>960</v>
      </c>
      <c r="X28" s="9" t="s">
        <v>1092</v>
      </c>
      <c r="Y28" s="9" t="s">
        <v>1105</v>
      </c>
      <c r="Z28" s="9" t="s">
        <v>1177</v>
      </c>
      <c r="AA28" s="9" t="s">
        <v>1260</v>
      </c>
      <c r="AB28" s="9" t="s">
        <v>947</v>
      </c>
      <c r="AC28" s="9" t="s">
        <v>1301</v>
      </c>
      <c r="AD28" s="9" t="s">
        <v>1406</v>
      </c>
      <c r="AF28" s="9" t="s">
        <v>1341</v>
      </c>
      <c r="AH28" s="9" t="s">
        <v>1472</v>
      </c>
    </row>
    <row r="29" spans="1:34" x14ac:dyDescent="0.35">
      <c r="A29" s="9" t="s">
        <v>33</v>
      </c>
      <c r="B29" s="9" t="s">
        <v>192</v>
      </c>
      <c r="C29" s="9" t="s">
        <v>81</v>
      </c>
      <c r="D29" s="8"/>
      <c r="E29" s="9" t="s">
        <v>293</v>
      </c>
      <c r="F29" s="9" t="s">
        <v>357</v>
      </c>
      <c r="H29" s="9" t="s">
        <v>394</v>
      </c>
      <c r="I29" s="9" t="s">
        <v>490</v>
      </c>
      <c r="J29" s="9" t="s">
        <v>579</v>
      </c>
      <c r="K29" s="9" t="s">
        <v>654</v>
      </c>
      <c r="L29" s="9" t="s">
        <v>595</v>
      </c>
      <c r="M29" s="9" t="s">
        <v>659</v>
      </c>
      <c r="N29" s="9" t="s">
        <v>741</v>
      </c>
      <c r="O29" s="9"/>
      <c r="P29" s="9" t="s">
        <v>801</v>
      </c>
      <c r="Q29" s="9" t="s">
        <v>870</v>
      </c>
      <c r="R29" s="9" t="s">
        <v>868</v>
      </c>
      <c r="T29" s="8" t="s">
        <v>991</v>
      </c>
      <c r="V29" s="9" t="s">
        <v>1049</v>
      </c>
      <c r="W29" s="9" t="s">
        <v>955</v>
      </c>
      <c r="X29" s="9" t="s">
        <v>1091</v>
      </c>
      <c r="Y29" s="9" t="s">
        <v>1153</v>
      </c>
      <c r="Z29" s="9" t="s">
        <v>1175</v>
      </c>
      <c r="AA29" s="9" t="s">
        <v>1254</v>
      </c>
      <c r="AB29" s="9" t="s">
        <v>946</v>
      </c>
      <c r="AC29" s="9" t="s">
        <v>1297</v>
      </c>
      <c r="AD29" s="9" t="s">
        <v>1404</v>
      </c>
      <c r="AF29" s="9" t="s">
        <v>1339</v>
      </c>
      <c r="AH29" s="9" t="s">
        <v>1467</v>
      </c>
    </row>
    <row r="30" spans="1:34" x14ac:dyDescent="0.35">
      <c r="A30" s="9" t="s">
        <v>22</v>
      </c>
      <c r="B30" s="9" t="s">
        <v>185</v>
      </c>
      <c r="C30" s="9" t="s">
        <v>98</v>
      </c>
      <c r="D30" s="8"/>
      <c r="E30" s="9" t="s">
        <v>291</v>
      </c>
      <c r="F30" s="9" t="s">
        <v>351</v>
      </c>
      <c r="H30" s="9" t="s">
        <v>455</v>
      </c>
      <c r="I30" s="9" t="s">
        <v>547</v>
      </c>
      <c r="K30" s="9" t="s">
        <v>612</v>
      </c>
      <c r="L30" s="9" t="s">
        <v>602</v>
      </c>
      <c r="M30" s="9" t="s">
        <v>670</v>
      </c>
      <c r="N30" s="9" t="s">
        <v>738</v>
      </c>
      <c r="O30" s="9"/>
      <c r="P30" s="9" t="s">
        <v>795</v>
      </c>
      <c r="Q30" s="9" t="s">
        <v>853</v>
      </c>
      <c r="R30" s="9" t="s">
        <v>861</v>
      </c>
      <c r="T30" s="8" t="s">
        <v>1002</v>
      </c>
      <c r="V30" s="9" t="s">
        <v>1042</v>
      </c>
      <c r="X30" s="9" t="s">
        <v>1088</v>
      </c>
      <c r="Y30" s="9" t="s">
        <v>1144</v>
      </c>
      <c r="Z30" s="9" t="s">
        <v>1213</v>
      </c>
      <c r="AA30" s="9" t="s">
        <v>1245</v>
      </c>
      <c r="AB30" s="9" t="s">
        <v>944</v>
      </c>
      <c r="AC30" s="9" t="s">
        <v>1286</v>
      </c>
      <c r="AD30" s="9" t="s">
        <v>1423</v>
      </c>
      <c r="AF30" s="9" t="s">
        <v>1336</v>
      </c>
      <c r="AH30" s="9" t="s">
        <v>1544</v>
      </c>
    </row>
    <row r="31" spans="1:34" x14ac:dyDescent="0.35">
      <c r="A31" s="9" t="s">
        <v>23</v>
      </c>
      <c r="B31" s="9" t="s">
        <v>179</v>
      </c>
      <c r="C31" s="9" t="s">
        <v>93</v>
      </c>
      <c r="D31" s="8"/>
      <c r="E31" s="9" t="s">
        <v>286</v>
      </c>
      <c r="F31" s="9" t="s">
        <v>342</v>
      </c>
      <c r="H31" s="9" t="s">
        <v>446</v>
      </c>
      <c r="I31" s="9" t="s">
        <v>540</v>
      </c>
      <c r="K31" s="9" t="s">
        <v>1716</v>
      </c>
      <c r="L31" s="9" t="s">
        <v>599</v>
      </c>
      <c r="M31" s="9" t="s">
        <v>666</v>
      </c>
      <c r="N31" s="9" t="s">
        <v>754</v>
      </c>
      <c r="O31" s="9"/>
      <c r="P31" s="9" t="s">
        <v>792</v>
      </c>
      <c r="Q31" s="9" t="s">
        <v>847</v>
      </c>
      <c r="R31" s="9" t="s">
        <v>898</v>
      </c>
      <c r="T31" s="8" t="s">
        <v>995</v>
      </c>
      <c r="V31" s="9" t="s">
        <v>1035</v>
      </c>
      <c r="X31" s="9" t="s">
        <v>1085</v>
      </c>
      <c r="Y31" s="9" t="s">
        <v>1131</v>
      </c>
      <c r="Z31" s="9" t="s">
        <v>1210</v>
      </c>
      <c r="AA31" s="9" t="s">
        <v>1243</v>
      </c>
      <c r="AB31" s="9" t="s">
        <v>940</v>
      </c>
      <c r="AC31" s="9" t="s">
        <v>1276</v>
      </c>
      <c r="AD31" s="9" t="s">
        <v>1420</v>
      </c>
      <c r="AF31" s="9" t="s">
        <v>1329</v>
      </c>
      <c r="AH31" s="9" t="s">
        <v>1527</v>
      </c>
    </row>
    <row r="32" spans="1:34" x14ac:dyDescent="0.35">
      <c r="A32" s="9" t="s">
        <v>34</v>
      </c>
      <c r="B32" s="9" t="s">
        <v>245</v>
      </c>
      <c r="C32" s="9" t="s">
        <v>94</v>
      </c>
      <c r="D32" s="8"/>
      <c r="E32" s="9" t="s">
        <v>296</v>
      </c>
      <c r="F32" s="9" t="s">
        <v>356</v>
      </c>
      <c r="H32" s="9" t="s">
        <v>435</v>
      </c>
      <c r="I32" s="9" t="s">
        <v>527</v>
      </c>
      <c r="K32" s="9" t="s">
        <v>620</v>
      </c>
      <c r="L32" s="9" t="s">
        <v>605</v>
      </c>
      <c r="M32" s="9" t="s">
        <v>664</v>
      </c>
      <c r="N32" s="9" t="s">
        <v>751</v>
      </c>
      <c r="O32" s="9"/>
      <c r="P32" s="9" t="s">
        <v>786</v>
      </c>
      <c r="Q32" s="9" t="s">
        <v>897</v>
      </c>
      <c r="T32" s="8" t="s">
        <v>981</v>
      </c>
      <c r="V32" s="9" t="s">
        <v>1028</v>
      </c>
      <c r="X32" s="9" t="s">
        <v>1081</v>
      </c>
      <c r="Y32" s="9" t="s">
        <v>1117</v>
      </c>
      <c r="Z32" s="9" t="s">
        <v>1204</v>
      </c>
      <c r="AA32" s="9" t="s">
        <v>1236</v>
      </c>
      <c r="AB32" s="9" t="s">
        <v>935</v>
      </c>
      <c r="AC32" s="9" t="s">
        <v>1274</v>
      </c>
      <c r="AD32" s="9" t="s">
        <v>1417</v>
      </c>
      <c r="AF32" s="9" t="s">
        <v>1347</v>
      </c>
      <c r="AH32" s="9" t="s">
        <v>1511</v>
      </c>
    </row>
    <row r="33" spans="1:34" x14ac:dyDescent="0.35">
      <c r="A33" s="9" t="s">
        <v>35</v>
      </c>
      <c r="B33" s="9" t="s">
        <v>237</v>
      </c>
      <c r="C33" s="9" t="s">
        <v>90</v>
      </c>
      <c r="D33" s="8"/>
      <c r="E33" s="9" t="s">
        <v>295</v>
      </c>
      <c r="F33" s="9" t="s">
        <v>366</v>
      </c>
      <c r="H33" s="9" t="s">
        <v>423</v>
      </c>
      <c r="I33" s="9" t="s">
        <v>511</v>
      </c>
      <c r="K33" s="9" t="s">
        <v>618</v>
      </c>
      <c r="L33" s="9" t="s">
        <v>604</v>
      </c>
      <c r="M33" s="9" t="s">
        <v>679</v>
      </c>
      <c r="N33" s="9" t="s">
        <v>749</v>
      </c>
      <c r="O33" s="9"/>
      <c r="P33" s="9" t="s">
        <v>816</v>
      </c>
      <c r="T33" s="8" t="s">
        <v>1004</v>
      </c>
      <c r="V33" s="9" t="s">
        <v>1022</v>
      </c>
      <c r="X33" s="8" t="s">
        <v>1072</v>
      </c>
      <c r="Y33" s="9" t="s">
        <v>1113</v>
      </c>
      <c r="Z33" s="9" t="s">
        <v>1197</v>
      </c>
      <c r="AA33" s="9" t="s">
        <v>1225</v>
      </c>
      <c r="AB33" s="9" t="s">
        <v>928</v>
      </c>
      <c r="AC33" s="9" t="s">
        <v>1270</v>
      </c>
      <c r="AD33" s="9" t="s">
        <v>1411</v>
      </c>
      <c r="AF33" s="9" t="s">
        <v>1345</v>
      </c>
      <c r="AH33" s="9" t="s">
        <v>1492</v>
      </c>
    </row>
    <row r="34" spans="1:34" x14ac:dyDescent="0.35">
      <c r="A34" s="9" t="s">
        <v>28</v>
      </c>
      <c r="B34" s="9" t="s">
        <v>228</v>
      </c>
      <c r="C34" s="9" t="s">
        <v>86</v>
      </c>
      <c r="D34" s="8"/>
      <c r="E34" s="9" t="s">
        <v>289</v>
      </c>
      <c r="F34" s="9" t="s">
        <v>361</v>
      </c>
      <c r="H34" s="9" t="s">
        <v>404</v>
      </c>
      <c r="I34" s="9" t="s">
        <v>500</v>
      </c>
      <c r="K34" s="9" t="s">
        <v>615</v>
      </c>
      <c r="L34" s="9" t="s">
        <v>603</v>
      </c>
      <c r="M34" s="9" t="s">
        <v>674</v>
      </c>
      <c r="N34" s="9" t="s">
        <v>743</v>
      </c>
      <c r="O34" s="9"/>
      <c r="P34" s="9" t="s">
        <v>813</v>
      </c>
      <c r="T34" s="8" t="s">
        <v>1000</v>
      </c>
      <c r="V34" s="9" t="s">
        <v>1061</v>
      </c>
      <c r="X34" s="8" t="s">
        <v>1068</v>
      </c>
      <c r="Y34" s="9" t="s">
        <v>1106</v>
      </c>
      <c r="Z34" s="9" t="s">
        <v>1194</v>
      </c>
      <c r="AA34" s="9" t="s">
        <v>1218</v>
      </c>
      <c r="AB34" s="9" t="s">
        <v>924</v>
      </c>
      <c r="AC34" s="9" t="s">
        <v>1266</v>
      </c>
      <c r="AD34" s="9" t="s">
        <v>1409</v>
      </c>
      <c r="AF34" s="9" t="s">
        <v>1351</v>
      </c>
      <c r="AH34" s="9" t="s">
        <v>1477</v>
      </c>
    </row>
    <row r="35" spans="1:34" x14ac:dyDescent="0.35">
      <c r="A35" s="9" t="s">
        <v>29</v>
      </c>
      <c r="B35" s="9" t="s">
        <v>218</v>
      </c>
      <c r="C35" s="9" t="s">
        <v>104</v>
      </c>
      <c r="D35" s="8"/>
      <c r="E35" s="9" t="s">
        <v>298</v>
      </c>
      <c r="F35" s="9" t="s">
        <v>352</v>
      </c>
      <c r="H35" s="9" t="s">
        <v>458</v>
      </c>
      <c r="I35" s="9" t="s">
        <v>550</v>
      </c>
      <c r="K35" s="9" t="s">
        <v>622</v>
      </c>
      <c r="L35" s="9" t="s">
        <v>607</v>
      </c>
      <c r="M35" s="9" t="s">
        <v>688</v>
      </c>
      <c r="N35" s="9" t="s">
        <v>759</v>
      </c>
      <c r="O35" s="9"/>
      <c r="P35" s="9" t="s">
        <v>811</v>
      </c>
      <c r="T35" s="8" t="s">
        <v>986</v>
      </c>
      <c r="V35" s="9" t="s">
        <v>1057</v>
      </c>
      <c r="Y35" s="9" t="s">
        <v>1158</v>
      </c>
      <c r="Z35" s="9" t="s">
        <v>1717</v>
      </c>
      <c r="AA35" s="9" t="s">
        <v>1232</v>
      </c>
      <c r="AC35" s="9" t="s">
        <v>1312</v>
      </c>
      <c r="AD35" s="9" t="s">
        <v>1428</v>
      </c>
      <c r="AF35" s="9" t="s">
        <v>1348</v>
      </c>
      <c r="AH35" s="9" t="s">
        <v>1471</v>
      </c>
    </row>
    <row r="36" spans="1:34" x14ac:dyDescent="0.35">
      <c r="A36" s="9" t="s">
        <v>24</v>
      </c>
      <c r="B36" s="9" t="s">
        <v>208</v>
      </c>
      <c r="C36" s="9" t="s">
        <v>99</v>
      </c>
      <c r="D36" s="8"/>
      <c r="E36" s="9" t="s">
        <v>297</v>
      </c>
      <c r="F36" s="9" t="s">
        <v>345</v>
      </c>
      <c r="H36" s="9" t="s">
        <v>452</v>
      </c>
      <c r="I36" s="9" t="s">
        <v>544</v>
      </c>
      <c r="K36" s="9" t="s">
        <v>637</v>
      </c>
      <c r="L36" s="9" t="s">
        <v>606</v>
      </c>
      <c r="M36" s="9" t="s">
        <v>684</v>
      </c>
      <c r="N36" s="9" t="s">
        <v>757</v>
      </c>
      <c r="O36" s="9"/>
      <c r="P36" s="9" t="s">
        <v>808</v>
      </c>
      <c r="T36" s="8" t="s">
        <v>1007</v>
      </c>
      <c r="V36" s="9" t="s">
        <v>1053</v>
      </c>
      <c r="Y36" s="9" t="s">
        <v>1150</v>
      </c>
      <c r="Z36" s="9" t="s">
        <v>1718</v>
      </c>
      <c r="AA36" s="9" t="s">
        <v>1221</v>
      </c>
      <c r="AC36" s="9" t="s">
        <v>1309</v>
      </c>
      <c r="AD36" s="9" t="s">
        <v>1424</v>
      </c>
      <c r="AF36" s="9" t="s">
        <v>1350</v>
      </c>
      <c r="AH36" s="9" t="s">
        <v>1466</v>
      </c>
    </row>
    <row r="37" spans="1:34" x14ac:dyDescent="0.35">
      <c r="A37" s="9" t="s">
        <v>36</v>
      </c>
      <c r="B37" s="9" t="s">
        <v>198</v>
      </c>
      <c r="C37" s="9" t="s">
        <v>100</v>
      </c>
      <c r="D37" s="8"/>
      <c r="E37" s="9" t="s">
        <v>292</v>
      </c>
      <c r="H37" s="9" t="s">
        <v>442</v>
      </c>
      <c r="I37" s="9" t="s">
        <v>534</v>
      </c>
      <c r="K37" s="9" t="s">
        <v>635</v>
      </c>
      <c r="L37" s="9" t="s">
        <v>609</v>
      </c>
      <c r="M37" s="9" t="s">
        <v>680</v>
      </c>
      <c r="N37" s="9" t="s">
        <v>755</v>
      </c>
      <c r="O37" s="9"/>
      <c r="P37" s="9" t="s">
        <v>800</v>
      </c>
      <c r="T37" s="8" t="s">
        <v>1010</v>
      </c>
      <c r="V37" s="9" t="s">
        <v>1046</v>
      </c>
      <c r="Y37" s="9" t="s">
        <v>1138</v>
      </c>
      <c r="Z37" s="9" t="s">
        <v>1172</v>
      </c>
      <c r="AA37" s="9" t="s">
        <v>1265</v>
      </c>
      <c r="AC37" s="9" t="s">
        <v>1304</v>
      </c>
      <c r="AD37" s="9" t="s">
        <v>1422</v>
      </c>
      <c r="AF37" s="9" t="s">
        <v>1346</v>
      </c>
      <c r="AH37" s="9" t="s">
        <v>1549</v>
      </c>
    </row>
    <row r="38" spans="1:34" x14ac:dyDescent="0.35">
      <c r="A38" s="9" t="s">
        <v>47</v>
      </c>
      <c r="B38" s="9" t="s">
        <v>189</v>
      </c>
      <c r="C38" s="9" t="s">
        <v>95</v>
      </c>
      <c r="D38" s="8"/>
      <c r="E38" s="9" t="s">
        <v>300</v>
      </c>
      <c r="H38" s="9" t="s">
        <v>432</v>
      </c>
      <c r="I38" s="9" t="s">
        <v>520</v>
      </c>
      <c r="K38" s="9" t="s">
        <v>633</v>
      </c>
      <c r="L38" s="9" t="s">
        <v>608</v>
      </c>
      <c r="M38" s="9" t="s">
        <v>694</v>
      </c>
      <c r="N38" s="9" t="s">
        <v>752</v>
      </c>
      <c r="O38" s="9"/>
      <c r="P38" s="9" t="s">
        <v>797</v>
      </c>
      <c r="T38" s="8" t="s">
        <v>1006</v>
      </c>
      <c r="V38" s="9" t="s">
        <v>1040</v>
      </c>
      <c r="Y38" s="9" t="s">
        <v>1124</v>
      </c>
      <c r="Z38" s="9" t="s">
        <v>1169</v>
      </c>
      <c r="AA38" s="9" t="s">
        <v>1263</v>
      </c>
      <c r="AC38" s="9" t="s">
        <v>1300</v>
      </c>
      <c r="AD38" s="9" t="s">
        <v>1416</v>
      </c>
      <c r="AF38" s="9" t="s">
        <v>1343</v>
      </c>
      <c r="AH38" s="9" t="s">
        <v>1535</v>
      </c>
    </row>
    <row r="39" spans="1:34" x14ac:dyDescent="0.35">
      <c r="A39" s="9" t="s">
        <v>42</v>
      </c>
      <c r="B39" s="9" t="s">
        <v>256</v>
      </c>
      <c r="C39" s="9" t="s">
        <v>91</v>
      </c>
      <c r="D39" s="8"/>
      <c r="E39" s="9" t="s">
        <v>299</v>
      </c>
      <c r="H39" s="9" t="s">
        <v>418</v>
      </c>
      <c r="I39" s="9" t="s">
        <v>512</v>
      </c>
      <c r="K39" s="9" t="s">
        <v>628</v>
      </c>
      <c r="M39" s="9" t="s">
        <v>689</v>
      </c>
      <c r="N39" s="9" t="s">
        <v>747</v>
      </c>
      <c r="O39" s="9"/>
      <c r="P39" s="9" t="s">
        <v>821</v>
      </c>
      <c r="T39" s="8" t="s">
        <v>987</v>
      </c>
      <c r="V39" s="9" t="s">
        <v>1033</v>
      </c>
      <c r="Y39" s="9" t="s">
        <v>1120</v>
      </c>
      <c r="Z39" s="9" t="s">
        <v>1191</v>
      </c>
      <c r="AA39" s="9" t="s">
        <v>1261</v>
      </c>
      <c r="AC39" s="9" t="s">
        <v>1290</v>
      </c>
      <c r="AD39" s="9" t="s">
        <v>1414</v>
      </c>
      <c r="AF39" s="9" t="s">
        <v>1354</v>
      </c>
      <c r="AH39" s="9" t="s">
        <v>1520</v>
      </c>
    </row>
    <row r="40" spans="1:34" x14ac:dyDescent="0.35">
      <c r="A40" s="9" t="s">
        <v>40</v>
      </c>
      <c r="B40" s="9" t="s">
        <v>253</v>
      </c>
      <c r="C40" s="9" t="s">
        <v>109</v>
      </c>
      <c r="D40" s="8"/>
      <c r="E40" s="9" t="s">
        <v>294</v>
      </c>
      <c r="H40" s="9" t="s">
        <v>460</v>
      </c>
      <c r="I40" s="9" t="s">
        <v>552</v>
      </c>
      <c r="K40" s="9" t="s">
        <v>639</v>
      </c>
      <c r="M40" s="9" t="s">
        <v>703</v>
      </c>
      <c r="N40" s="9" t="s">
        <v>742</v>
      </c>
      <c r="O40" s="9"/>
      <c r="P40" s="9" t="s">
        <v>818</v>
      </c>
      <c r="T40" s="8" t="s">
        <v>1013</v>
      </c>
      <c r="V40" s="9" t="s">
        <v>1027</v>
      </c>
      <c r="Y40" s="9" t="s">
        <v>1112</v>
      </c>
      <c r="Z40" s="9" t="s">
        <v>1215</v>
      </c>
      <c r="AA40" s="9" t="s">
        <v>1255</v>
      </c>
      <c r="AC40" s="9" t="s">
        <v>1281</v>
      </c>
      <c r="AD40" s="9" t="s">
        <v>1431</v>
      </c>
      <c r="AF40" s="9" t="s">
        <v>1352</v>
      </c>
      <c r="AH40" s="9" t="s">
        <v>1501</v>
      </c>
    </row>
    <row r="41" spans="1:34" x14ac:dyDescent="0.35">
      <c r="A41" s="9" t="s">
        <v>30</v>
      </c>
      <c r="B41" s="9" t="s">
        <v>249</v>
      </c>
      <c r="C41" s="9" t="s">
        <v>103</v>
      </c>
      <c r="D41" s="8"/>
      <c r="H41" s="9" t="s">
        <v>456</v>
      </c>
      <c r="I41" s="9" t="s">
        <v>548</v>
      </c>
      <c r="K41" s="9" t="s">
        <v>649</v>
      </c>
      <c r="M41" s="9" t="s">
        <v>697</v>
      </c>
      <c r="N41" s="9" t="s">
        <v>763</v>
      </c>
      <c r="O41" s="9"/>
      <c r="P41" s="9" t="s">
        <v>817</v>
      </c>
      <c r="T41" s="8" t="s">
        <v>1015</v>
      </c>
      <c r="V41" s="9" t="s">
        <v>1062</v>
      </c>
      <c r="Y41" s="9" t="s">
        <v>1110</v>
      </c>
      <c r="Z41" s="9" t="s">
        <v>1214</v>
      </c>
      <c r="AA41" s="9" t="s">
        <v>1251</v>
      </c>
      <c r="AC41" s="9" t="s">
        <v>1313</v>
      </c>
      <c r="AD41" s="9" t="s">
        <v>1429</v>
      </c>
      <c r="AF41" s="9" t="s">
        <v>1357</v>
      </c>
      <c r="AH41" s="9" t="s">
        <v>1488</v>
      </c>
    </row>
    <row r="42" spans="1:34" x14ac:dyDescent="0.35">
      <c r="A42" s="9" t="s">
        <v>52</v>
      </c>
      <c r="B42" s="9" t="s">
        <v>241</v>
      </c>
      <c r="C42" s="9" t="s">
        <v>107</v>
      </c>
      <c r="D42" s="8"/>
      <c r="H42" s="9" t="s">
        <v>450</v>
      </c>
      <c r="I42" s="9" t="s">
        <v>539</v>
      </c>
      <c r="K42" s="9" t="s">
        <v>647</v>
      </c>
      <c r="M42" s="9" t="s">
        <v>695</v>
      </c>
      <c r="N42" s="9" t="s">
        <v>762</v>
      </c>
      <c r="O42" s="9"/>
      <c r="P42" s="9" t="s">
        <v>814</v>
      </c>
      <c r="T42" s="8" t="s">
        <v>1011</v>
      </c>
      <c r="V42" s="9" t="s">
        <v>1060</v>
      </c>
      <c r="Y42" s="9" t="s">
        <v>1161</v>
      </c>
      <c r="Z42" s="9" t="s">
        <v>1211</v>
      </c>
      <c r="AA42" s="9" t="s">
        <v>1248</v>
      </c>
      <c r="AC42" s="9" t="s">
        <v>1311</v>
      </c>
      <c r="AD42" s="9" t="s">
        <v>1426</v>
      </c>
      <c r="AF42" s="9" t="s">
        <v>1355</v>
      </c>
      <c r="AH42" s="9" t="s">
        <v>1478</v>
      </c>
    </row>
    <row r="43" spans="1:34" x14ac:dyDescent="0.35">
      <c r="A43" s="9" t="s">
        <v>43</v>
      </c>
      <c r="B43" s="9" t="s">
        <v>232</v>
      </c>
      <c r="C43" s="9" t="s">
        <v>101</v>
      </c>
      <c r="D43" s="8"/>
      <c r="H43" s="9" t="s">
        <v>437</v>
      </c>
      <c r="I43" s="9" t="s">
        <v>528</v>
      </c>
      <c r="K43" s="9" t="s">
        <v>645</v>
      </c>
      <c r="M43" s="9" t="s">
        <v>711</v>
      </c>
      <c r="N43" s="9" t="s">
        <v>758</v>
      </c>
      <c r="O43" s="9"/>
      <c r="P43" s="9" t="s">
        <v>807</v>
      </c>
      <c r="T43" s="8" t="s">
        <v>1017</v>
      </c>
      <c r="V43" s="9" t="s">
        <v>1056</v>
      </c>
      <c r="Y43" s="9" t="s">
        <v>1154</v>
      </c>
      <c r="Z43" s="9" t="s">
        <v>1208</v>
      </c>
      <c r="AA43" s="9" t="s">
        <v>1241</v>
      </c>
      <c r="AC43" s="9" t="s">
        <v>1308</v>
      </c>
      <c r="AD43" s="9" t="s">
        <v>1421</v>
      </c>
      <c r="AF43" s="9" t="s">
        <v>1356</v>
      </c>
      <c r="AH43" s="9" t="s">
        <v>1557</v>
      </c>
    </row>
    <row r="44" spans="1:34" x14ac:dyDescent="0.35">
      <c r="A44" s="9" t="s">
        <v>37</v>
      </c>
      <c r="B44" s="9" t="s">
        <v>222</v>
      </c>
      <c r="C44" s="9" t="s">
        <v>96</v>
      </c>
      <c r="D44" s="8"/>
      <c r="H44" s="9" t="s">
        <v>426</v>
      </c>
      <c r="I44" s="9" t="s">
        <v>521</v>
      </c>
      <c r="K44" s="9" t="s">
        <v>634</v>
      </c>
      <c r="M44" s="9" t="s">
        <v>704</v>
      </c>
      <c r="N44" s="9" t="s">
        <v>753</v>
      </c>
      <c r="O44" s="9"/>
      <c r="P44" s="9" t="s">
        <v>804</v>
      </c>
      <c r="V44" s="9" t="s">
        <v>1050</v>
      </c>
      <c r="Y44" s="9" t="s">
        <v>1146</v>
      </c>
      <c r="Z44" s="9" t="s">
        <v>1206</v>
      </c>
      <c r="AA44" s="9" t="s">
        <v>1228</v>
      </c>
      <c r="AC44" s="9" t="s">
        <v>1303</v>
      </c>
      <c r="AD44" s="9" t="s">
        <v>1418</v>
      </c>
      <c r="AF44" s="9" t="s">
        <v>1349</v>
      </c>
      <c r="AH44" s="9" t="s">
        <v>1545</v>
      </c>
    </row>
    <row r="45" spans="1:34" x14ac:dyDescent="0.35">
      <c r="A45" s="9" t="s">
        <v>53</v>
      </c>
      <c r="B45" s="9" t="s">
        <v>212</v>
      </c>
      <c r="C45" s="9" t="s">
        <v>113</v>
      </c>
      <c r="D45" s="8"/>
      <c r="H45" s="9" t="s">
        <v>412</v>
      </c>
      <c r="I45" s="9" t="s">
        <v>505</v>
      </c>
      <c r="K45" s="9" t="s">
        <v>629</v>
      </c>
      <c r="M45" s="9" t="s">
        <v>715</v>
      </c>
      <c r="N45" s="9" t="s">
        <v>768</v>
      </c>
      <c r="O45" s="9"/>
      <c r="P45" s="9" t="s">
        <v>799</v>
      </c>
      <c r="V45" s="9" t="s">
        <v>1044</v>
      </c>
      <c r="Y45" s="9" t="s">
        <v>1132</v>
      </c>
      <c r="Z45" s="9" t="s">
        <v>1200</v>
      </c>
      <c r="AA45" s="9" t="s">
        <v>1220</v>
      </c>
      <c r="AC45" s="9" t="s">
        <v>1294</v>
      </c>
      <c r="AD45" s="9" t="s">
        <v>1434</v>
      </c>
      <c r="AF45" s="9" t="s">
        <v>1359</v>
      </c>
      <c r="AH45" s="9" t="s">
        <v>1528</v>
      </c>
    </row>
    <row r="46" spans="1:34" x14ac:dyDescent="0.35">
      <c r="A46" s="9" t="s">
        <v>49</v>
      </c>
      <c r="B46" s="9" t="s">
        <v>202</v>
      </c>
      <c r="C46" s="9" t="s">
        <v>108</v>
      </c>
      <c r="D46" s="8"/>
      <c r="H46" s="9" t="s">
        <v>401</v>
      </c>
      <c r="I46" s="9" t="s">
        <v>491</v>
      </c>
      <c r="K46" s="9" t="s">
        <v>651</v>
      </c>
      <c r="M46" s="9" t="s">
        <v>712</v>
      </c>
      <c r="N46" s="9" t="s">
        <v>766</v>
      </c>
      <c r="O46" s="9"/>
      <c r="P46" s="9" t="s">
        <v>826</v>
      </c>
      <c r="V46" s="9" t="s">
        <v>1037</v>
      </c>
      <c r="Y46" s="9" t="s">
        <v>1129</v>
      </c>
      <c r="Z46" s="9" t="s">
        <v>1198</v>
      </c>
      <c r="AA46" s="9" t="s">
        <v>1217</v>
      </c>
      <c r="AC46" s="9" t="s">
        <v>1284</v>
      </c>
      <c r="AD46" s="9" t="s">
        <v>1433</v>
      </c>
      <c r="AF46" s="9" t="s">
        <v>1358</v>
      </c>
      <c r="AH46" s="9" t="s">
        <v>1512</v>
      </c>
    </row>
    <row r="47" spans="1:34" x14ac:dyDescent="0.35">
      <c r="A47" s="9" t="s">
        <v>50</v>
      </c>
      <c r="B47" s="9" t="s">
        <v>193</v>
      </c>
      <c r="C47" s="9" t="s">
        <v>110</v>
      </c>
      <c r="D47" s="8"/>
      <c r="H47" s="9" t="s">
        <v>381</v>
      </c>
      <c r="I47" s="9" t="s">
        <v>471</v>
      </c>
      <c r="K47" s="9" t="s">
        <v>640</v>
      </c>
      <c r="M47" s="9" t="s">
        <v>709</v>
      </c>
      <c r="N47" s="9" t="s">
        <v>764</v>
      </c>
      <c r="O47" s="9"/>
      <c r="P47" s="9" t="s">
        <v>823</v>
      </c>
      <c r="V47" s="9" t="s">
        <v>1030</v>
      </c>
      <c r="Y47" s="9" t="s">
        <v>1121</v>
      </c>
      <c r="Z47" s="9" t="s">
        <v>1186</v>
      </c>
      <c r="AA47" s="9" t="s">
        <v>1216</v>
      </c>
      <c r="AC47" s="9" t="s">
        <v>1280</v>
      </c>
      <c r="AD47" s="9" t="s">
        <v>1425</v>
      </c>
      <c r="AF47" s="9" t="s">
        <v>1361</v>
      </c>
      <c r="AH47" s="9" t="s">
        <v>1498</v>
      </c>
    </row>
    <row r="48" spans="1:34" x14ac:dyDescent="0.35">
      <c r="A48" s="9" t="s">
        <v>44</v>
      </c>
      <c r="B48" s="9" t="s">
        <v>187</v>
      </c>
      <c r="C48" s="9" t="s">
        <v>105</v>
      </c>
      <c r="D48" s="8"/>
      <c r="H48" s="9" t="s">
        <v>370</v>
      </c>
      <c r="I48" s="9" t="s">
        <v>462</v>
      </c>
      <c r="M48" s="9" t="s">
        <v>660</v>
      </c>
      <c r="N48" s="9" t="s">
        <v>760</v>
      </c>
      <c r="O48" s="9"/>
      <c r="P48" s="9" t="s">
        <v>822</v>
      </c>
      <c r="Y48" s="9" t="s">
        <v>1119</v>
      </c>
      <c r="Z48" s="9" t="s">
        <v>1719</v>
      </c>
      <c r="AA48" s="9" t="s">
        <v>1256</v>
      </c>
      <c r="AC48" s="9" t="s">
        <v>1277</v>
      </c>
      <c r="AD48" s="9" t="s">
        <v>1439</v>
      </c>
      <c r="AF48" s="9" t="s">
        <v>1360</v>
      </c>
      <c r="AH48" s="9" t="s">
        <v>1481</v>
      </c>
    </row>
    <row r="49" spans="1:34" x14ac:dyDescent="0.35">
      <c r="A49" s="9" t="s">
        <v>38</v>
      </c>
      <c r="B49" s="9" t="s">
        <v>181</v>
      </c>
      <c r="C49" s="9" t="s">
        <v>102</v>
      </c>
      <c r="D49" s="8"/>
      <c r="H49" s="9" t="s">
        <v>389</v>
      </c>
      <c r="I49" s="9" t="s">
        <v>481</v>
      </c>
      <c r="M49" s="9" t="s">
        <v>657</v>
      </c>
      <c r="N49" s="9" t="s">
        <v>756</v>
      </c>
      <c r="O49" s="9"/>
      <c r="P49" s="9" t="s">
        <v>820</v>
      </c>
      <c r="Y49" s="9" t="s">
        <v>1164</v>
      </c>
      <c r="Z49" s="9" t="s">
        <v>1193</v>
      </c>
      <c r="AA49" s="9" t="s">
        <v>1249</v>
      </c>
      <c r="AC49" s="9" t="s">
        <v>1271</v>
      </c>
      <c r="AD49" s="9" t="s">
        <v>1437</v>
      </c>
      <c r="AF49" s="9" t="s">
        <v>1353</v>
      </c>
      <c r="AH49" s="9" t="s">
        <v>1561</v>
      </c>
    </row>
    <row r="50" spans="1:34" x14ac:dyDescent="0.35">
      <c r="A50" s="9" t="s">
        <v>55</v>
      </c>
      <c r="B50" s="9" t="s">
        <v>176</v>
      </c>
      <c r="C50" s="9" t="s">
        <v>118</v>
      </c>
      <c r="D50" s="8"/>
      <c r="H50" s="9" t="s">
        <v>375</v>
      </c>
      <c r="I50" s="9" t="s">
        <v>467</v>
      </c>
      <c r="M50" s="9" t="s">
        <v>667</v>
      </c>
      <c r="N50" s="9" t="s">
        <v>750</v>
      </c>
      <c r="O50" s="9"/>
      <c r="P50" s="9" t="s">
        <v>812</v>
      </c>
      <c r="Y50" s="9" t="s">
        <v>1160</v>
      </c>
      <c r="AA50" s="9" t="s">
        <v>1237</v>
      </c>
      <c r="AC50" s="9" t="s">
        <v>1268</v>
      </c>
      <c r="AD50" s="9" t="s">
        <v>1435</v>
      </c>
      <c r="AF50" s="9" t="s">
        <v>1363</v>
      </c>
      <c r="AH50" s="9" t="s">
        <v>1550</v>
      </c>
    </row>
    <row r="51" spans="1:34" x14ac:dyDescent="0.35">
      <c r="A51" s="9" t="s">
        <v>57</v>
      </c>
      <c r="B51" s="9" t="s">
        <v>175</v>
      </c>
      <c r="C51" s="9" t="s">
        <v>114</v>
      </c>
      <c r="D51" s="8"/>
      <c r="H51" s="9" t="s">
        <v>405</v>
      </c>
      <c r="I51" s="9" t="s">
        <v>493</v>
      </c>
      <c r="M51" s="9" t="s">
        <v>661</v>
      </c>
      <c r="N51" s="9" t="s">
        <v>770</v>
      </c>
      <c r="O51" s="9"/>
      <c r="P51" s="9" t="s">
        <v>809</v>
      </c>
      <c r="Y51" s="9" t="s">
        <v>1152</v>
      </c>
      <c r="AA51" s="9" t="s">
        <v>1226</v>
      </c>
      <c r="AD51" s="9" t="s">
        <v>1430</v>
      </c>
      <c r="AF51" s="9" t="s">
        <v>1362</v>
      </c>
      <c r="AH51" s="9" t="s">
        <v>1537</v>
      </c>
    </row>
    <row r="52" spans="1:34" x14ac:dyDescent="0.35">
      <c r="A52" s="9" t="s">
        <v>54</v>
      </c>
      <c r="B52" s="9" t="s">
        <v>246</v>
      </c>
      <c r="C52" s="9" t="s">
        <v>116</v>
      </c>
      <c r="D52" s="8"/>
      <c r="H52" s="9" t="s">
        <v>387</v>
      </c>
      <c r="I52" s="9" t="s">
        <v>475</v>
      </c>
      <c r="M52" s="9" t="s">
        <v>673</v>
      </c>
      <c r="N52" s="9" t="s">
        <v>769</v>
      </c>
      <c r="O52" s="9"/>
      <c r="P52" s="9" t="s">
        <v>830</v>
      </c>
      <c r="Y52" s="9" t="s">
        <v>1143</v>
      </c>
      <c r="AD52" s="9" t="s">
        <v>1427</v>
      </c>
      <c r="AF52" s="9" t="s">
        <v>1366</v>
      </c>
      <c r="AH52" s="9" t="s">
        <v>1521</v>
      </c>
    </row>
    <row r="53" spans="1:34" x14ac:dyDescent="0.35">
      <c r="A53" s="9" t="s">
        <v>51</v>
      </c>
      <c r="B53" s="9" t="s">
        <v>238</v>
      </c>
      <c r="C53" s="9" t="s">
        <v>111</v>
      </c>
      <c r="D53" s="8"/>
      <c r="H53" s="9" t="s">
        <v>373</v>
      </c>
      <c r="I53" s="9" t="s">
        <v>465</v>
      </c>
      <c r="M53" s="9" t="s">
        <v>669</v>
      </c>
      <c r="N53" s="9" t="s">
        <v>767</v>
      </c>
      <c r="O53" s="9"/>
      <c r="P53" s="9" t="s">
        <v>829</v>
      </c>
      <c r="Y53" s="9" t="s">
        <v>1139</v>
      </c>
      <c r="AD53" s="9" t="s">
        <v>1443</v>
      </c>
      <c r="AF53" s="9" t="s">
        <v>1365</v>
      </c>
      <c r="AH53" s="9" t="s">
        <v>1504</v>
      </c>
    </row>
    <row r="54" spans="1:34" x14ac:dyDescent="0.35">
      <c r="A54" s="9" t="s">
        <v>45</v>
      </c>
      <c r="B54" s="9" t="s">
        <v>229</v>
      </c>
      <c r="C54" s="9" t="s">
        <v>106</v>
      </c>
      <c r="D54" s="8"/>
      <c r="H54" s="9" t="s">
        <v>369</v>
      </c>
      <c r="I54" s="9" t="s">
        <v>461</v>
      </c>
      <c r="M54" s="9" t="s">
        <v>682</v>
      </c>
      <c r="N54" s="9" t="s">
        <v>761</v>
      </c>
      <c r="O54" s="9"/>
      <c r="P54" s="9" t="s">
        <v>827</v>
      </c>
      <c r="Y54" s="9" t="s">
        <v>1130</v>
      </c>
      <c r="AD54" s="9" t="s">
        <v>1440</v>
      </c>
      <c r="AF54" s="9" t="s">
        <v>1367</v>
      </c>
      <c r="AH54" s="9" t="s">
        <v>1493</v>
      </c>
    </row>
    <row r="55" spans="1:34" x14ac:dyDescent="0.35">
      <c r="A55" s="9" t="s">
        <v>41</v>
      </c>
      <c r="B55" s="9" t="s">
        <v>219</v>
      </c>
      <c r="C55" s="9" t="s">
        <v>97</v>
      </c>
      <c r="D55" s="8"/>
      <c r="H55" s="9" t="s">
        <v>413</v>
      </c>
      <c r="I55" s="9" t="s">
        <v>506</v>
      </c>
      <c r="M55" s="9" t="s">
        <v>677</v>
      </c>
      <c r="N55" s="9" t="s">
        <v>772</v>
      </c>
      <c r="O55" s="9"/>
      <c r="P55" s="9" t="s">
        <v>824</v>
      </c>
      <c r="Y55" s="9" t="s">
        <v>1125</v>
      </c>
      <c r="AD55" s="9" t="s">
        <v>1432</v>
      </c>
      <c r="AF55" s="9" t="s">
        <v>1364</v>
      </c>
      <c r="AH55" s="9" t="s">
        <v>1567</v>
      </c>
    </row>
    <row r="56" spans="1:34" x14ac:dyDescent="0.35">
      <c r="A56" s="9" t="s">
        <v>31</v>
      </c>
      <c r="B56" s="9" t="s">
        <v>209</v>
      </c>
      <c r="C56" s="9" t="s">
        <v>123</v>
      </c>
      <c r="D56" s="8"/>
      <c r="H56" s="9" t="s">
        <v>395</v>
      </c>
      <c r="I56" s="9" t="s">
        <v>488</v>
      </c>
      <c r="M56" s="9" t="s">
        <v>690</v>
      </c>
      <c r="N56" s="9" t="s">
        <v>771</v>
      </c>
      <c r="O56" s="9"/>
      <c r="P56" s="9" t="s">
        <v>819</v>
      </c>
      <c r="Y56" s="9" t="s">
        <v>1114</v>
      </c>
      <c r="AD56" s="9" t="s">
        <v>1447</v>
      </c>
      <c r="AH56" s="9" t="s">
        <v>1558</v>
      </c>
    </row>
    <row r="57" spans="1:34" x14ac:dyDescent="0.35">
      <c r="A57" s="9" t="s">
        <v>59</v>
      </c>
      <c r="B57" s="9" t="s">
        <v>199</v>
      </c>
      <c r="C57" s="9" t="s">
        <v>119</v>
      </c>
      <c r="D57" s="8"/>
      <c r="H57" s="9" t="s">
        <v>382</v>
      </c>
      <c r="I57" s="9" t="s">
        <v>472</v>
      </c>
      <c r="M57" s="9" t="s">
        <v>686</v>
      </c>
      <c r="N57" s="9" t="s">
        <v>765</v>
      </c>
      <c r="O57" s="9"/>
      <c r="P57" s="9" t="s">
        <v>815</v>
      </c>
      <c r="Y57" s="9" t="s">
        <v>1165</v>
      </c>
      <c r="AD57" s="9" t="s">
        <v>1446</v>
      </c>
      <c r="AH57" s="9" t="s">
        <v>1546</v>
      </c>
    </row>
    <row r="58" spans="1:34" x14ac:dyDescent="0.35">
      <c r="A58" s="9" t="s">
        <v>60</v>
      </c>
      <c r="B58" s="9" t="s">
        <v>259</v>
      </c>
      <c r="C58" s="9" t="s">
        <v>122</v>
      </c>
      <c r="D58" s="8"/>
      <c r="H58" s="9" t="s">
        <v>371</v>
      </c>
      <c r="I58" s="9" t="s">
        <v>463</v>
      </c>
      <c r="M58" s="9" t="s">
        <v>698</v>
      </c>
      <c r="O58" s="9"/>
      <c r="P58" s="9" t="s">
        <v>835</v>
      </c>
      <c r="Y58" s="9" t="s">
        <v>1162</v>
      </c>
      <c r="AD58" s="9" t="s">
        <v>1444</v>
      </c>
      <c r="AH58" s="9" t="s">
        <v>1529</v>
      </c>
    </row>
    <row r="59" spans="1:34" x14ac:dyDescent="0.35">
      <c r="A59" s="9" t="s">
        <v>58</v>
      </c>
      <c r="B59" s="9" t="s">
        <v>257</v>
      </c>
      <c r="C59" s="9" t="s">
        <v>117</v>
      </c>
      <c r="D59" s="8"/>
      <c r="H59" s="9" t="s">
        <v>427</v>
      </c>
      <c r="I59" s="9" t="s">
        <v>519</v>
      </c>
      <c r="M59" s="9" t="s">
        <v>693</v>
      </c>
      <c r="O59" s="9"/>
      <c r="P59" s="9" t="s">
        <v>834</v>
      </c>
      <c r="Y59" s="9" t="s">
        <v>1156</v>
      </c>
      <c r="AD59" s="9" t="s">
        <v>1438</v>
      </c>
      <c r="AH59" s="9" t="s">
        <v>1518</v>
      </c>
    </row>
    <row r="60" spans="1:34" x14ac:dyDescent="0.35">
      <c r="A60" s="9" t="s">
        <v>56</v>
      </c>
      <c r="B60" s="9" t="s">
        <v>254</v>
      </c>
      <c r="C60" s="9" t="s">
        <v>112</v>
      </c>
      <c r="D60" s="8"/>
      <c r="H60" s="9" t="s">
        <v>407</v>
      </c>
      <c r="I60" s="9" t="s">
        <v>501</v>
      </c>
      <c r="M60" s="9" t="s">
        <v>706</v>
      </c>
      <c r="O60" s="9"/>
      <c r="P60" s="9" t="s">
        <v>833</v>
      </c>
      <c r="Y60" s="9" t="s">
        <v>1149</v>
      </c>
      <c r="AD60" s="9" t="s">
        <v>1436</v>
      </c>
      <c r="AH60" s="9" t="s">
        <v>1502</v>
      </c>
    </row>
    <row r="61" spans="1:34" x14ac:dyDescent="0.35">
      <c r="A61" s="9" t="s">
        <v>48</v>
      </c>
      <c r="B61" s="9" t="s">
        <v>250</v>
      </c>
      <c r="C61" s="9" t="s">
        <v>130</v>
      </c>
      <c r="D61" s="8"/>
      <c r="H61" s="9" t="s">
        <v>391</v>
      </c>
      <c r="I61" s="9" t="s">
        <v>482</v>
      </c>
      <c r="M61" s="9" t="s">
        <v>701</v>
      </c>
      <c r="O61" s="9"/>
      <c r="P61" s="9" t="s">
        <v>831</v>
      </c>
      <c r="Y61" s="9" t="s">
        <v>1147</v>
      </c>
      <c r="AD61" s="9" t="s">
        <v>1450</v>
      </c>
      <c r="AH61" s="9" t="s">
        <v>1571</v>
      </c>
    </row>
    <row r="62" spans="1:34" x14ac:dyDescent="0.35">
      <c r="A62" s="9" t="s">
        <v>46</v>
      </c>
      <c r="B62" s="9" t="s">
        <v>242</v>
      </c>
      <c r="C62" s="9" t="s">
        <v>124</v>
      </c>
      <c r="D62" s="8"/>
      <c r="H62" s="9" t="s">
        <v>376</v>
      </c>
      <c r="I62" s="9" t="s">
        <v>468</v>
      </c>
      <c r="M62" s="9" t="s">
        <v>714</v>
      </c>
      <c r="O62" s="9"/>
      <c r="P62" s="9" t="s">
        <v>828</v>
      </c>
      <c r="Y62" s="9" t="s">
        <v>1137</v>
      </c>
      <c r="AD62" s="9" t="s">
        <v>1449</v>
      </c>
      <c r="AH62" s="9" t="s">
        <v>1562</v>
      </c>
    </row>
    <row r="63" spans="1:34" x14ac:dyDescent="0.35">
      <c r="A63" s="9" t="s">
        <v>39</v>
      </c>
      <c r="B63" s="9" t="s">
        <v>234</v>
      </c>
      <c r="C63" s="9" t="s">
        <v>127</v>
      </c>
      <c r="D63" s="8"/>
      <c r="H63" s="9" t="s">
        <v>434</v>
      </c>
      <c r="I63" s="9" t="s">
        <v>529</v>
      </c>
      <c r="M63" s="9" t="s">
        <v>710</v>
      </c>
      <c r="O63" s="9"/>
      <c r="P63" s="9" t="s">
        <v>825</v>
      </c>
      <c r="Y63" s="9" t="s">
        <v>1133</v>
      </c>
      <c r="AD63" s="9" t="s">
        <v>1441</v>
      </c>
      <c r="AH63" s="9" t="s">
        <v>1551</v>
      </c>
    </row>
    <row r="64" spans="1:34" x14ac:dyDescent="0.35">
      <c r="B64" s="9" t="s">
        <v>225</v>
      </c>
      <c r="C64" s="9" t="s">
        <v>121</v>
      </c>
      <c r="D64" s="8"/>
      <c r="H64" s="9" t="s">
        <v>419</v>
      </c>
      <c r="I64" s="9" t="s">
        <v>513</v>
      </c>
      <c r="M64" s="9" t="s">
        <v>717</v>
      </c>
      <c r="P64" s="9" t="s">
        <v>837</v>
      </c>
      <c r="Y64" s="9" t="s">
        <v>1122</v>
      </c>
      <c r="AD64" s="9" t="s">
        <v>1455</v>
      </c>
      <c r="AH64" s="9" t="s">
        <v>1538</v>
      </c>
    </row>
    <row r="65" spans="2:34" x14ac:dyDescent="0.35">
      <c r="B65" s="9" t="s">
        <v>215</v>
      </c>
      <c r="C65" s="9" t="s">
        <v>115</v>
      </c>
      <c r="D65" s="8"/>
      <c r="H65" s="9" t="s">
        <v>399</v>
      </c>
      <c r="I65" s="9" t="s">
        <v>494</v>
      </c>
      <c r="M65" s="9" t="s">
        <v>716</v>
      </c>
      <c r="P65" s="9" t="s">
        <v>836</v>
      </c>
      <c r="Y65" s="9" t="s">
        <v>1167</v>
      </c>
      <c r="AD65" s="9" t="s">
        <v>1453</v>
      </c>
      <c r="AH65" s="9" t="s">
        <v>1524</v>
      </c>
    </row>
    <row r="66" spans="2:34" x14ac:dyDescent="0.35">
      <c r="B66" s="9" t="s">
        <v>205</v>
      </c>
      <c r="C66" s="9" t="s">
        <v>133</v>
      </c>
      <c r="D66" s="8"/>
      <c r="H66" s="9" t="s">
        <v>384</v>
      </c>
      <c r="I66" s="9" t="s">
        <v>476</v>
      </c>
      <c r="P66" s="9" t="s">
        <v>832</v>
      </c>
      <c r="Y66" s="9" t="s">
        <v>1166</v>
      </c>
      <c r="AD66" s="9" t="s">
        <v>1451</v>
      </c>
      <c r="AH66" s="9" t="s">
        <v>1513</v>
      </c>
    </row>
    <row r="67" spans="2:34" x14ac:dyDescent="0.35">
      <c r="B67" s="9" t="s">
        <v>196</v>
      </c>
      <c r="C67" s="9" t="s">
        <v>128</v>
      </c>
      <c r="D67" s="8"/>
      <c r="H67" s="9" t="s">
        <v>443</v>
      </c>
      <c r="I67" s="9" t="s">
        <v>535</v>
      </c>
      <c r="Y67" s="9" t="s">
        <v>1134</v>
      </c>
      <c r="AD67" s="9" t="s">
        <v>1445</v>
      </c>
      <c r="AH67" s="9" t="s">
        <v>1575</v>
      </c>
    </row>
    <row r="68" spans="2:34" x14ac:dyDescent="0.35">
      <c r="B68" s="9" t="s">
        <v>190</v>
      </c>
      <c r="C68" s="9" t="s">
        <v>132</v>
      </c>
      <c r="D68" s="8"/>
      <c r="H68" s="9" t="s">
        <v>428</v>
      </c>
      <c r="I68" s="9" t="s">
        <v>523</v>
      </c>
      <c r="Y68" s="9" t="s">
        <v>1128</v>
      </c>
      <c r="AD68" s="9" t="s">
        <v>1442</v>
      </c>
      <c r="AH68" s="9" t="s">
        <v>1568</v>
      </c>
    </row>
    <row r="69" spans="2:34" x14ac:dyDescent="0.35">
      <c r="B69" s="9" t="s">
        <v>183</v>
      </c>
      <c r="C69" s="9" t="s">
        <v>125</v>
      </c>
      <c r="D69" s="8"/>
      <c r="H69" s="9" t="s">
        <v>414</v>
      </c>
      <c r="I69" s="9" t="s">
        <v>503</v>
      </c>
      <c r="Y69" s="9" t="s">
        <v>1163</v>
      </c>
      <c r="AD69" s="9" t="s">
        <v>1448</v>
      </c>
      <c r="AH69" s="9" t="s">
        <v>1559</v>
      </c>
    </row>
    <row r="70" spans="2:34" x14ac:dyDescent="0.35">
      <c r="B70" s="9" t="s">
        <v>178</v>
      </c>
      <c r="C70" s="9" t="s">
        <v>120</v>
      </c>
      <c r="D70" s="8"/>
      <c r="H70" s="9" t="s">
        <v>392</v>
      </c>
      <c r="I70" s="9" t="s">
        <v>485</v>
      </c>
      <c r="Y70" s="9" t="s">
        <v>1159</v>
      </c>
      <c r="AD70" s="9" t="s">
        <v>1458</v>
      </c>
      <c r="AH70" s="9" t="s">
        <v>1547</v>
      </c>
    </row>
    <row r="71" spans="2:34" x14ac:dyDescent="0.35">
      <c r="B71" s="9" t="s">
        <v>247</v>
      </c>
      <c r="C71" s="9" t="s">
        <v>139</v>
      </c>
      <c r="D71" s="8"/>
      <c r="H71" s="9" t="s">
        <v>379</v>
      </c>
      <c r="I71" s="9" t="s">
        <v>477</v>
      </c>
      <c r="Y71" s="9" t="s">
        <v>1157</v>
      </c>
      <c r="AD71" s="9" t="s">
        <v>1457</v>
      </c>
      <c r="AH71" s="9" t="s">
        <v>1536</v>
      </c>
    </row>
    <row r="72" spans="2:34" x14ac:dyDescent="0.35">
      <c r="B72" s="9" t="s">
        <v>239</v>
      </c>
      <c r="C72" s="9" t="s">
        <v>134</v>
      </c>
      <c r="D72" s="8"/>
      <c r="H72" s="9" t="s">
        <v>447</v>
      </c>
      <c r="I72" s="9" t="s">
        <v>541</v>
      </c>
      <c r="Y72" s="9" t="s">
        <v>1155</v>
      </c>
      <c r="AD72" s="9" t="s">
        <v>1456</v>
      </c>
      <c r="AH72" s="9" t="s">
        <v>1522</v>
      </c>
    </row>
    <row r="73" spans="2:34" x14ac:dyDescent="0.35">
      <c r="B73" s="9" t="s">
        <v>230</v>
      </c>
      <c r="C73" s="9" t="s">
        <v>135</v>
      </c>
      <c r="D73" s="8"/>
      <c r="H73" s="9" t="s">
        <v>438</v>
      </c>
      <c r="I73" s="9" t="s">
        <v>530</v>
      </c>
      <c r="Y73" s="9" t="s">
        <v>1151</v>
      </c>
      <c r="AD73" s="9" t="s">
        <v>1454</v>
      </c>
      <c r="AH73" s="9" t="s">
        <v>1505</v>
      </c>
    </row>
    <row r="74" spans="2:34" x14ac:dyDescent="0.35">
      <c r="B74" s="9" t="s">
        <v>220</v>
      </c>
      <c r="C74" s="9" t="s">
        <v>129</v>
      </c>
      <c r="D74" s="8"/>
      <c r="H74" s="9" t="s">
        <v>422</v>
      </c>
      <c r="I74" s="9" t="s">
        <v>514</v>
      </c>
      <c r="Y74" s="9" t="s">
        <v>1145</v>
      </c>
      <c r="AD74" s="9" t="s">
        <v>1452</v>
      </c>
      <c r="AH74" s="9" t="s">
        <v>1578</v>
      </c>
    </row>
    <row r="75" spans="2:34" x14ac:dyDescent="0.35">
      <c r="B75" s="9" t="s">
        <v>210</v>
      </c>
      <c r="C75" s="9" t="s">
        <v>126</v>
      </c>
      <c r="D75" s="8"/>
      <c r="H75" s="9" t="s">
        <v>406</v>
      </c>
      <c r="I75" s="9" t="s">
        <v>495</v>
      </c>
      <c r="Y75" s="9" t="s">
        <v>1141</v>
      </c>
      <c r="AH75" s="9" t="s">
        <v>1572</v>
      </c>
    </row>
    <row r="76" spans="2:34" x14ac:dyDescent="0.35">
      <c r="B76" s="9" t="s">
        <v>261</v>
      </c>
      <c r="C76" s="9" t="s">
        <v>140</v>
      </c>
      <c r="D76" s="8"/>
      <c r="H76" s="9" t="s">
        <v>390</v>
      </c>
      <c r="I76" s="9" t="s">
        <v>486</v>
      </c>
      <c r="Y76" s="9" t="s">
        <v>1140</v>
      </c>
      <c r="AH76" s="9" t="s">
        <v>1564</v>
      </c>
    </row>
    <row r="77" spans="2:34" x14ac:dyDescent="0.35">
      <c r="B77" s="9" t="s">
        <v>260</v>
      </c>
      <c r="C77" s="9" t="s">
        <v>136</v>
      </c>
      <c r="D77" s="8"/>
      <c r="H77" s="9" t="s">
        <v>453</v>
      </c>
      <c r="I77" s="9" t="s">
        <v>545</v>
      </c>
      <c r="AH77" s="9" t="s">
        <v>1554</v>
      </c>
    </row>
    <row r="78" spans="2:34" x14ac:dyDescent="0.35">
      <c r="B78" s="9" t="s">
        <v>258</v>
      </c>
      <c r="C78" s="9" t="s">
        <v>141</v>
      </c>
      <c r="D78" s="8"/>
      <c r="H78" s="9" t="s">
        <v>444</v>
      </c>
      <c r="I78" s="9" t="s">
        <v>537</v>
      </c>
      <c r="AH78" s="9" t="s">
        <v>1541</v>
      </c>
    </row>
    <row r="79" spans="2:34" x14ac:dyDescent="0.35">
      <c r="B79" s="9" t="s">
        <v>255</v>
      </c>
      <c r="C79" s="9" t="s">
        <v>143</v>
      </c>
      <c r="D79" s="8"/>
      <c r="H79" s="9" t="s">
        <v>433</v>
      </c>
      <c r="I79" s="9" t="s">
        <v>524</v>
      </c>
      <c r="AH79" s="9" t="s">
        <v>1530</v>
      </c>
    </row>
    <row r="80" spans="2:34" x14ac:dyDescent="0.35">
      <c r="B80" s="9" t="s">
        <v>251</v>
      </c>
      <c r="C80" s="9" t="s">
        <v>142</v>
      </c>
      <c r="D80" s="8"/>
      <c r="H80" s="9" t="s">
        <v>421</v>
      </c>
      <c r="I80" s="9" t="s">
        <v>507</v>
      </c>
      <c r="AH80" s="9" t="s">
        <v>1523</v>
      </c>
    </row>
    <row r="81" spans="2:34" x14ac:dyDescent="0.35">
      <c r="B81" s="9" t="s">
        <v>243</v>
      </c>
      <c r="C81" s="9" t="s">
        <v>144</v>
      </c>
      <c r="D81" s="8"/>
      <c r="H81" s="9" t="s">
        <v>402</v>
      </c>
      <c r="I81" s="9" t="s">
        <v>496</v>
      </c>
      <c r="AH81" s="9" t="s">
        <v>1580</v>
      </c>
    </row>
    <row r="82" spans="2:34" x14ac:dyDescent="0.35">
      <c r="B82" s="9" t="s">
        <v>235</v>
      </c>
      <c r="C82" s="9" t="s">
        <v>137</v>
      </c>
      <c r="D82" s="8"/>
      <c r="H82" s="9" t="s">
        <v>457</v>
      </c>
      <c r="I82" s="9" t="s">
        <v>549</v>
      </c>
      <c r="AH82" s="9" t="s">
        <v>1576</v>
      </c>
    </row>
    <row r="83" spans="2:34" x14ac:dyDescent="0.35">
      <c r="B83" s="9" t="s">
        <v>226</v>
      </c>
      <c r="C83" s="9" t="s">
        <v>131</v>
      </c>
      <c r="D83" s="8"/>
      <c r="H83" s="9" t="s">
        <v>449</v>
      </c>
      <c r="I83" s="9" t="s">
        <v>542</v>
      </c>
      <c r="AH83" s="9" t="s">
        <v>1569</v>
      </c>
    </row>
    <row r="84" spans="2:34" x14ac:dyDescent="0.35">
      <c r="B84" s="9" t="s">
        <v>216</v>
      </c>
      <c r="C84" s="9" t="s">
        <v>146</v>
      </c>
      <c r="D84" s="8"/>
      <c r="H84" s="9" t="s">
        <v>441</v>
      </c>
      <c r="I84" s="9" t="s">
        <v>531</v>
      </c>
      <c r="AH84" s="9" t="s">
        <v>1560</v>
      </c>
    </row>
    <row r="85" spans="2:34" x14ac:dyDescent="0.35">
      <c r="B85" s="9" t="s">
        <v>206</v>
      </c>
      <c r="C85" s="9" t="s">
        <v>145</v>
      </c>
      <c r="D85" s="8"/>
      <c r="H85" s="9" t="s">
        <v>429</v>
      </c>
      <c r="I85" s="9" t="s">
        <v>515</v>
      </c>
      <c r="AH85" s="9" t="s">
        <v>1552</v>
      </c>
    </row>
    <row r="86" spans="2:34" x14ac:dyDescent="0.35">
      <c r="B86" s="9" t="s">
        <v>200</v>
      </c>
      <c r="C86" s="9" t="s">
        <v>147</v>
      </c>
      <c r="D86" s="8"/>
      <c r="H86" s="9" t="s">
        <v>415</v>
      </c>
      <c r="I86" s="9" t="s">
        <v>508</v>
      </c>
      <c r="AH86" s="9" t="s">
        <v>1539</v>
      </c>
    </row>
    <row r="87" spans="2:34" x14ac:dyDescent="0.35">
      <c r="B87" s="9" t="s">
        <v>191</v>
      </c>
      <c r="C87" s="9" t="s">
        <v>138</v>
      </c>
      <c r="D87" s="8"/>
      <c r="H87" s="9" t="s">
        <v>459</v>
      </c>
      <c r="I87" s="9" t="s">
        <v>551</v>
      </c>
      <c r="AH87" s="9" t="s">
        <v>1525</v>
      </c>
    </row>
    <row r="88" spans="2:34" x14ac:dyDescent="0.35">
      <c r="B88" s="9" t="s">
        <v>184</v>
      </c>
      <c r="D88" s="8"/>
      <c r="H88" s="9" t="s">
        <v>454</v>
      </c>
      <c r="I88" s="9" t="s">
        <v>546</v>
      </c>
      <c r="AH88" s="9" t="s">
        <v>1514</v>
      </c>
    </row>
    <row r="89" spans="2:34" x14ac:dyDescent="0.35">
      <c r="D89" s="8"/>
      <c r="H89" s="9" t="s">
        <v>448</v>
      </c>
      <c r="I89" s="9" t="s">
        <v>536</v>
      </c>
      <c r="AH89" s="9" t="s">
        <v>1499</v>
      </c>
    </row>
    <row r="90" spans="2:34" x14ac:dyDescent="0.35">
      <c r="D90" s="8"/>
      <c r="H90" s="9" t="s">
        <v>439</v>
      </c>
      <c r="I90" s="9" t="s">
        <v>525</v>
      </c>
      <c r="AH90" s="9" t="s">
        <v>1582</v>
      </c>
    </row>
    <row r="91" spans="2:34" x14ac:dyDescent="0.35">
      <c r="D91" s="8"/>
      <c r="H91" s="9" t="s">
        <v>425</v>
      </c>
      <c r="I91" s="9" t="s">
        <v>516</v>
      </c>
      <c r="AH91" s="9" t="s">
        <v>1579</v>
      </c>
    </row>
    <row r="92" spans="2:34" x14ac:dyDescent="0.35">
      <c r="D92" s="8"/>
      <c r="H92" s="9" t="s">
        <v>411</v>
      </c>
      <c r="I92" s="9" t="s">
        <v>502</v>
      </c>
      <c r="AH92" s="9" t="s">
        <v>1482</v>
      </c>
    </row>
    <row r="93" spans="2:34" x14ac:dyDescent="0.35">
      <c r="D93" s="8"/>
      <c r="H93" s="9" t="s">
        <v>403</v>
      </c>
      <c r="I93" s="9" t="s">
        <v>487</v>
      </c>
      <c r="AH93" s="9" t="s">
        <v>1573</v>
      </c>
    </row>
    <row r="94" spans="2:34" x14ac:dyDescent="0.35">
      <c r="D94" s="8"/>
      <c r="AH94" s="9" t="s">
        <v>1565</v>
      </c>
    </row>
    <row r="95" spans="2:34" x14ac:dyDescent="0.35">
      <c r="D95" s="8"/>
      <c r="AH95" s="9" t="s">
        <v>1555</v>
      </c>
    </row>
    <row r="96" spans="2:34" x14ac:dyDescent="0.35">
      <c r="D96" s="8"/>
      <c r="AH96" s="9" t="s">
        <v>1542</v>
      </c>
    </row>
    <row r="97" spans="4:34" x14ac:dyDescent="0.35">
      <c r="D97" s="8"/>
      <c r="AH97" s="9" t="s">
        <v>1531</v>
      </c>
    </row>
    <row r="98" spans="4:34" x14ac:dyDescent="0.35">
      <c r="D98" s="8"/>
      <c r="AH98" s="9" t="s">
        <v>1720</v>
      </c>
    </row>
    <row r="99" spans="4:34" x14ac:dyDescent="0.35">
      <c r="D99" s="8"/>
      <c r="AH99" s="9" t="s">
        <v>1506</v>
      </c>
    </row>
    <row r="100" spans="4:34" x14ac:dyDescent="0.35">
      <c r="D100" s="8"/>
      <c r="AH100" s="9" t="s">
        <v>1494</v>
      </c>
    </row>
    <row r="101" spans="4:34" x14ac:dyDescent="0.35">
      <c r="D101" s="8"/>
      <c r="AH101" s="9" t="s">
        <v>1583</v>
      </c>
    </row>
    <row r="102" spans="4:34" x14ac:dyDescent="0.35">
      <c r="D102" s="8"/>
      <c r="AH102" s="9" t="s">
        <v>1581</v>
      </c>
    </row>
    <row r="103" spans="4:34" x14ac:dyDescent="0.35">
      <c r="D103" s="8"/>
      <c r="AH103" s="9" t="s">
        <v>1489</v>
      </c>
    </row>
    <row r="104" spans="4:34" x14ac:dyDescent="0.35">
      <c r="D104" s="8"/>
      <c r="AH104" s="9" t="s">
        <v>1484</v>
      </c>
    </row>
    <row r="105" spans="4:34" x14ac:dyDescent="0.35">
      <c r="D105" s="8"/>
      <c r="AH105" s="9" t="s">
        <v>1469</v>
      </c>
    </row>
    <row r="106" spans="4:34" x14ac:dyDescent="0.35">
      <c r="D106" s="8"/>
      <c r="AH106" s="9" t="s">
        <v>1577</v>
      </c>
    </row>
    <row r="107" spans="4:34" x14ac:dyDescent="0.35">
      <c r="D107" s="8"/>
      <c r="AH107" s="9" t="s">
        <v>1570</v>
      </c>
    </row>
    <row r="108" spans="4:34" x14ac:dyDescent="0.35">
      <c r="D108" s="8"/>
      <c r="AH108" s="9" t="s">
        <v>1563</v>
      </c>
    </row>
    <row r="109" spans="4:34" x14ac:dyDescent="0.35">
      <c r="D109" s="8"/>
      <c r="AH109" s="9" t="s">
        <v>1553</v>
      </c>
    </row>
    <row r="110" spans="4:34" x14ac:dyDescent="0.35">
      <c r="D110" s="8"/>
      <c r="AH110" s="9" t="s">
        <v>1543</v>
      </c>
    </row>
    <row r="111" spans="4:34" x14ac:dyDescent="0.35">
      <c r="D111" s="8"/>
      <c r="AH111" s="9" t="s">
        <v>1532</v>
      </c>
    </row>
    <row r="112" spans="4:34" x14ac:dyDescent="0.35">
      <c r="D112" s="8"/>
      <c r="AH112" s="9" t="s">
        <v>1519</v>
      </c>
    </row>
    <row r="113" spans="4:34" x14ac:dyDescent="0.35">
      <c r="D113" s="8"/>
      <c r="AH113" s="9" t="s">
        <v>1507</v>
      </c>
    </row>
    <row r="114" spans="4:34" x14ac:dyDescent="0.35">
      <c r="D114" s="8"/>
      <c r="AH114" s="9" t="s">
        <v>1574</v>
      </c>
    </row>
    <row r="115" spans="4:34" x14ac:dyDescent="0.35">
      <c r="D115" s="8"/>
      <c r="AH115" s="9" t="s">
        <v>1566</v>
      </c>
    </row>
    <row r="116" spans="4:34" x14ac:dyDescent="0.35">
      <c r="D116" s="8"/>
      <c r="AH116" s="9" t="s">
        <v>1556</v>
      </c>
    </row>
    <row r="117" spans="4:34" x14ac:dyDescent="0.35">
      <c r="D117" s="8"/>
      <c r="AH117" s="9" t="s">
        <v>1548</v>
      </c>
    </row>
    <row r="118" spans="4:34" x14ac:dyDescent="0.35">
      <c r="D118" s="8"/>
      <c r="AH118" s="9" t="s">
        <v>1540</v>
      </c>
    </row>
    <row r="119" spans="4:34" x14ac:dyDescent="0.35">
      <c r="D119" s="8"/>
      <c r="AH119" s="9" t="s">
        <v>1533</v>
      </c>
    </row>
    <row r="120" spans="4:34" x14ac:dyDescent="0.35">
      <c r="D120" s="8"/>
      <c r="AH120" s="9" t="s">
        <v>1515</v>
      </c>
    </row>
    <row r="121" spans="4:34" x14ac:dyDescent="0.35">
      <c r="D121" s="8"/>
      <c r="AH121" s="9" t="s">
        <v>1584</v>
      </c>
    </row>
    <row r="122" spans="4:34" x14ac:dyDescent="0.35">
      <c r="D122" s="8"/>
      <c r="AH122" s="9" t="s">
        <v>1508</v>
      </c>
    </row>
    <row r="123" spans="4:34" x14ac:dyDescent="0.35">
      <c r="D123" s="8"/>
      <c r="AH123" s="9" t="s">
        <v>1485</v>
      </c>
    </row>
    <row r="124" spans="4:34" x14ac:dyDescent="0.35">
      <c r="D124" s="8"/>
      <c r="AH124" s="9" t="s">
        <v>1495</v>
      </c>
    </row>
    <row r="125" spans="4:34" x14ac:dyDescent="0.35">
      <c r="D125" s="8"/>
      <c r="AH125" s="9" t="s">
        <v>1509</v>
      </c>
    </row>
    <row r="126" spans="4:34" x14ac:dyDescent="0.35">
      <c r="D126" s="8"/>
      <c r="AH126" s="9" t="s">
        <v>1490</v>
      </c>
    </row>
    <row r="127" spans="4:34" x14ac:dyDescent="0.35">
      <c r="D127" s="8"/>
      <c r="AH127" s="9" t="s">
        <v>1473</v>
      </c>
    </row>
    <row r="128" spans="4:34" x14ac:dyDescent="0.35">
      <c r="D128" s="8"/>
      <c r="AH128" s="9" t="s">
        <v>1470</v>
      </c>
    </row>
  </sheetData>
  <conditionalFormatting sqref="A1:XFD1048576">
    <cfRule type="containsBlanks" dxfId="0" priority="1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Absolute results PROVIDED</vt:lpstr>
      <vt:lpstr>Lipids analysed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Jenkins</dc:creator>
  <cp:lastModifiedBy>Jamila Sullivan-Al-Kadhomiy</cp:lastModifiedBy>
  <dcterms:created xsi:type="dcterms:W3CDTF">2024-07-18T15:50:29Z</dcterms:created>
  <dcterms:modified xsi:type="dcterms:W3CDTF">2025-07-17T17:36:49Z</dcterms:modified>
</cp:coreProperties>
</file>