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oscar_davies-3_students_plymouth_ac_uk/Documents/Programming/C++/Motion-Detection/"/>
    </mc:Choice>
  </mc:AlternateContent>
  <xr:revisionPtr revIDLastSave="0" documentId="14_{6DBBC1A2-8AE9-4765-A7AA-91AF119FCD26}" xr6:coauthVersionLast="46" xr6:coauthVersionMax="46" xr10:uidLastSave="{00000000-0000-0000-0000-000000000000}"/>
  <bookViews>
    <workbookView xWindow="28680" yWindow="-120" windowWidth="29040" windowHeight="15990" activeTab="4" xr2:uid="{2599325D-A434-42D1-9928-5168896F051E}"/>
  </bookViews>
  <sheets>
    <sheet name="Shakey Camera" sheetId="1" r:id="rId1"/>
    <sheet name="Stable View Hand Waving" sheetId="2" r:id="rId2"/>
    <sheet name="Software Noise Reduction" sheetId="4" r:id="rId3"/>
    <sheet name="New Video" sheetId="6" r:id="rId4"/>
    <sheet name="toDiff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6" i="8" l="1"/>
  <c r="D516" i="8"/>
  <c r="C516" i="8"/>
  <c r="E515" i="8"/>
  <c r="D515" i="8"/>
  <c r="C515" i="8"/>
  <c r="E514" i="8"/>
  <c r="D514" i="8"/>
  <c r="C514" i="8"/>
  <c r="E513" i="8"/>
  <c r="D513" i="8"/>
  <c r="C513" i="8"/>
  <c r="E512" i="8"/>
  <c r="D512" i="8"/>
  <c r="C512" i="8"/>
  <c r="E511" i="8"/>
  <c r="D511" i="8"/>
  <c r="C511" i="8"/>
  <c r="E510" i="8"/>
  <c r="D510" i="8"/>
  <c r="C510" i="8"/>
  <c r="E509" i="8"/>
  <c r="D509" i="8"/>
  <c r="C509" i="8"/>
  <c r="E508" i="8"/>
  <c r="D508" i="8"/>
  <c r="C508" i="8"/>
  <c r="E507" i="8"/>
  <c r="D507" i="8"/>
  <c r="C507" i="8"/>
  <c r="E506" i="8"/>
  <c r="D506" i="8"/>
  <c r="C506" i="8"/>
  <c r="E505" i="8"/>
  <c r="D505" i="8"/>
  <c r="C505" i="8"/>
  <c r="E504" i="8"/>
  <c r="D504" i="8"/>
  <c r="C504" i="8"/>
  <c r="E503" i="8"/>
  <c r="D503" i="8"/>
  <c r="C503" i="8"/>
  <c r="E502" i="8"/>
  <c r="D502" i="8"/>
  <c r="C502" i="8"/>
  <c r="E501" i="8"/>
  <c r="D501" i="8"/>
  <c r="C501" i="8"/>
  <c r="E500" i="8"/>
  <c r="D500" i="8"/>
  <c r="C500" i="8"/>
  <c r="E499" i="8"/>
  <c r="D499" i="8"/>
  <c r="C499" i="8"/>
  <c r="E498" i="8"/>
  <c r="D498" i="8"/>
  <c r="C498" i="8"/>
  <c r="E497" i="8"/>
  <c r="D497" i="8"/>
  <c r="C497" i="8"/>
  <c r="E496" i="8"/>
  <c r="D496" i="8"/>
  <c r="C496" i="8"/>
  <c r="E495" i="8"/>
  <c r="D495" i="8"/>
  <c r="C495" i="8"/>
  <c r="E494" i="8"/>
  <c r="D494" i="8"/>
  <c r="C494" i="8"/>
  <c r="E493" i="8"/>
  <c r="D493" i="8"/>
  <c r="C493" i="8"/>
  <c r="E492" i="8"/>
  <c r="D492" i="8"/>
  <c r="C492" i="8"/>
  <c r="E491" i="8"/>
  <c r="D491" i="8"/>
  <c r="C491" i="8"/>
  <c r="E490" i="8"/>
  <c r="D490" i="8"/>
  <c r="C490" i="8"/>
  <c r="E489" i="8"/>
  <c r="D489" i="8"/>
  <c r="C489" i="8"/>
  <c r="E488" i="8"/>
  <c r="D488" i="8"/>
  <c r="C488" i="8"/>
  <c r="E487" i="8"/>
  <c r="D487" i="8"/>
  <c r="C487" i="8"/>
  <c r="E486" i="8"/>
  <c r="D486" i="8"/>
  <c r="C486" i="8"/>
  <c r="E485" i="8"/>
  <c r="D485" i="8"/>
  <c r="C485" i="8"/>
  <c r="E484" i="8"/>
  <c r="D484" i="8"/>
  <c r="C484" i="8"/>
  <c r="E483" i="8"/>
  <c r="D483" i="8"/>
  <c r="C483" i="8"/>
  <c r="E482" i="8"/>
  <c r="D482" i="8"/>
  <c r="C482" i="8"/>
  <c r="E481" i="8"/>
  <c r="D481" i="8"/>
  <c r="C481" i="8"/>
  <c r="E480" i="8"/>
  <c r="D480" i="8"/>
  <c r="C480" i="8"/>
  <c r="E479" i="8"/>
  <c r="D479" i="8"/>
  <c r="C479" i="8"/>
  <c r="E478" i="8"/>
  <c r="D478" i="8"/>
  <c r="C478" i="8"/>
  <c r="E477" i="8"/>
  <c r="D477" i="8"/>
  <c r="C477" i="8"/>
  <c r="E476" i="8"/>
  <c r="D476" i="8"/>
  <c r="C476" i="8"/>
  <c r="E475" i="8"/>
  <c r="D475" i="8"/>
  <c r="C475" i="8"/>
  <c r="E474" i="8"/>
  <c r="D474" i="8"/>
  <c r="C474" i="8"/>
  <c r="E473" i="8"/>
  <c r="D473" i="8"/>
  <c r="C473" i="8"/>
  <c r="E472" i="8"/>
  <c r="D472" i="8"/>
  <c r="C472" i="8"/>
  <c r="E471" i="8"/>
  <c r="D471" i="8"/>
  <c r="C471" i="8"/>
  <c r="E470" i="8"/>
  <c r="D470" i="8"/>
  <c r="C470" i="8"/>
  <c r="E469" i="8"/>
  <c r="D469" i="8"/>
  <c r="C469" i="8"/>
  <c r="E468" i="8"/>
  <c r="D468" i="8"/>
  <c r="C468" i="8"/>
  <c r="E467" i="8"/>
  <c r="D467" i="8"/>
  <c r="C467" i="8"/>
  <c r="E466" i="8"/>
  <c r="D466" i="8"/>
  <c r="C466" i="8"/>
  <c r="E465" i="8"/>
  <c r="D465" i="8"/>
  <c r="C465" i="8"/>
  <c r="E464" i="8"/>
  <c r="D464" i="8"/>
  <c r="C464" i="8"/>
  <c r="E463" i="8"/>
  <c r="D463" i="8"/>
  <c r="C463" i="8"/>
  <c r="E462" i="8"/>
  <c r="D462" i="8"/>
  <c r="C462" i="8"/>
  <c r="E461" i="8"/>
  <c r="D461" i="8"/>
  <c r="C461" i="8"/>
  <c r="E460" i="8"/>
  <c r="D460" i="8"/>
  <c r="C460" i="8"/>
  <c r="E459" i="8"/>
  <c r="D459" i="8"/>
  <c r="C459" i="8"/>
  <c r="E458" i="8"/>
  <c r="D458" i="8"/>
  <c r="C458" i="8"/>
  <c r="E457" i="8"/>
  <c r="D457" i="8"/>
  <c r="C457" i="8"/>
  <c r="E456" i="8"/>
  <c r="D456" i="8"/>
  <c r="C456" i="8"/>
  <c r="E455" i="8"/>
  <c r="D455" i="8"/>
  <c r="C455" i="8"/>
  <c r="E454" i="8"/>
  <c r="D454" i="8"/>
  <c r="C454" i="8"/>
  <c r="E453" i="8"/>
  <c r="D453" i="8"/>
  <c r="C453" i="8"/>
  <c r="E452" i="8"/>
  <c r="D452" i="8"/>
  <c r="C452" i="8"/>
  <c r="E451" i="8"/>
  <c r="D451" i="8"/>
  <c r="C451" i="8"/>
  <c r="E450" i="8"/>
  <c r="D450" i="8"/>
  <c r="C450" i="8"/>
  <c r="E449" i="8"/>
  <c r="D449" i="8"/>
  <c r="C449" i="8"/>
  <c r="E448" i="8"/>
  <c r="D448" i="8"/>
  <c r="C448" i="8"/>
  <c r="E447" i="8"/>
  <c r="D447" i="8"/>
  <c r="C447" i="8"/>
  <c r="E446" i="8"/>
  <c r="D446" i="8"/>
  <c r="C446" i="8"/>
  <c r="E445" i="8"/>
  <c r="D445" i="8"/>
  <c r="C445" i="8"/>
  <c r="E444" i="8"/>
  <c r="D444" i="8"/>
  <c r="C444" i="8"/>
  <c r="E443" i="8"/>
  <c r="D443" i="8"/>
  <c r="C443" i="8"/>
  <c r="E442" i="8"/>
  <c r="D442" i="8"/>
  <c r="C442" i="8"/>
  <c r="E441" i="8"/>
  <c r="D441" i="8"/>
  <c r="C441" i="8"/>
  <c r="E440" i="8"/>
  <c r="D440" i="8"/>
  <c r="C440" i="8"/>
  <c r="E439" i="8"/>
  <c r="D439" i="8"/>
  <c r="C439" i="8"/>
  <c r="E438" i="8"/>
  <c r="D438" i="8"/>
  <c r="C438" i="8"/>
  <c r="E437" i="8"/>
  <c r="D437" i="8"/>
  <c r="C437" i="8"/>
  <c r="E436" i="8"/>
  <c r="D436" i="8"/>
  <c r="C436" i="8"/>
  <c r="E435" i="8"/>
  <c r="D435" i="8"/>
  <c r="C435" i="8"/>
  <c r="E434" i="8"/>
  <c r="D434" i="8"/>
  <c r="C434" i="8"/>
  <c r="E433" i="8"/>
  <c r="D433" i="8"/>
  <c r="C433" i="8"/>
  <c r="E432" i="8"/>
  <c r="D432" i="8"/>
  <c r="C432" i="8"/>
  <c r="E431" i="8"/>
  <c r="D431" i="8"/>
  <c r="C431" i="8"/>
  <c r="E430" i="8"/>
  <c r="D430" i="8"/>
  <c r="C430" i="8"/>
  <c r="E429" i="8"/>
  <c r="D429" i="8"/>
  <c r="C429" i="8"/>
  <c r="E428" i="8"/>
  <c r="D428" i="8"/>
  <c r="C428" i="8"/>
  <c r="E427" i="8"/>
  <c r="D427" i="8"/>
  <c r="C427" i="8"/>
  <c r="E426" i="8"/>
  <c r="D426" i="8"/>
  <c r="C426" i="8"/>
  <c r="E425" i="8"/>
  <c r="D425" i="8"/>
  <c r="C425" i="8"/>
  <c r="E424" i="8"/>
  <c r="D424" i="8"/>
  <c r="C424" i="8"/>
  <c r="E423" i="8"/>
  <c r="D423" i="8"/>
  <c r="C423" i="8"/>
  <c r="E422" i="8"/>
  <c r="D422" i="8"/>
  <c r="C422" i="8"/>
  <c r="E421" i="8"/>
  <c r="D421" i="8"/>
  <c r="C421" i="8"/>
  <c r="E420" i="8"/>
  <c r="D420" i="8"/>
  <c r="C420" i="8"/>
  <c r="E419" i="8"/>
  <c r="D419" i="8"/>
  <c r="C419" i="8"/>
  <c r="E418" i="8"/>
  <c r="D418" i="8"/>
  <c r="C418" i="8"/>
  <c r="E417" i="8"/>
  <c r="D417" i="8"/>
  <c r="C417" i="8"/>
  <c r="E416" i="8"/>
  <c r="D416" i="8"/>
  <c r="C416" i="8"/>
  <c r="E415" i="8"/>
  <c r="D415" i="8"/>
  <c r="C415" i="8"/>
  <c r="E414" i="8"/>
  <c r="D414" i="8"/>
  <c r="C414" i="8"/>
  <c r="E413" i="8"/>
  <c r="D413" i="8"/>
  <c r="C413" i="8"/>
  <c r="E412" i="8"/>
  <c r="D412" i="8"/>
  <c r="C412" i="8"/>
  <c r="E411" i="8"/>
  <c r="D411" i="8"/>
  <c r="C411" i="8"/>
  <c r="E410" i="8"/>
  <c r="D410" i="8"/>
  <c r="C410" i="8"/>
  <c r="E409" i="8"/>
  <c r="D409" i="8"/>
  <c r="C409" i="8"/>
  <c r="E408" i="8"/>
  <c r="D408" i="8"/>
  <c r="C408" i="8"/>
  <c r="E407" i="8"/>
  <c r="D407" i="8"/>
  <c r="C407" i="8"/>
  <c r="E406" i="8"/>
  <c r="D406" i="8"/>
  <c r="C406" i="8"/>
  <c r="E405" i="8"/>
  <c r="D405" i="8"/>
  <c r="C405" i="8"/>
  <c r="E404" i="8"/>
  <c r="D404" i="8"/>
  <c r="C404" i="8"/>
  <c r="E403" i="8"/>
  <c r="D403" i="8"/>
  <c r="C403" i="8"/>
  <c r="E402" i="8"/>
  <c r="D402" i="8"/>
  <c r="C402" i="8"/>
  <c r="E401" i="8"/>
  <c r="D401" i="8"/>
  <c r="C401" i="8"/>
  <c r="E400" i="8"/>
  <c r="D400" i="8"/>
  <c r="C400" i="8"/>
  <c r="E399" i="8"/>
  <c r="D399" i="8"/>
  <c r="C399" i="8"/>
  <c r="E398" i="8"/>
  <c r="D398" i="8"/>
  <c r="C398" i="8"/>
  <c r="E397" i="8"/>
  <c r="D397" i="8"/>
  <c r="C397" i="8"/>
  <c r="E396" i="8"/>
  <c r="D396" i="8"/>
  <c r="C396" i="8"/>
  <c r="E395" i="8"/>
  <c r="D395" i="8"/>
  <c r="C395" i="8"/>
  <c r="E394" i="8"/>
  <c r="D394" i="8"/>
  <c r="C394" i="8"/>
  <c r="E393" i="8"/>
  <c r="D393" i="8"/>
  <c r="C393" i="8"/>
  <c r="E392" i="8"/>
  <c r="D392" i="8"/>
  <c r="C392" i="8"/>
  <c r="E391" i="8"/>
  <c r="D391" i="8"/>
  <c r="C391" i="8"/>
  <c r="E390" i="8"/>
  <c r="D390" i="8"/>
  <c r="C390" i="8"/>
  <c r="E389" i="8"/>
  <c r="D389" i="8"/>
  <c r="C389" i="8"/>
  <c r="E388" i="8"/>
  <c r="D388" i="8"/>
  <c r="C388" i="8"/>
  <c r="E387" i="8"/>
  <c r="D387" i="8"/>
  <c r="C387" i="8"/>
  <c r="E386" i="8"/>
  <c r="D386" i="8"/>
  <c r="C386" i="8"/>
  <c r="E385" i="8"/>
  <c r="D385" i="8"/>
  <c r="C385" i="8"/>
  <c r="E384" i="8"/>
  <c r="D384" i="8"/>
  <c r="C384" i="8"/>
  <c r="E383" i="8"/>
  <c r="D383" i="8"/>
  <c r="C383" i="8"/>
  <c r="E382" i="8"/>
  <c r="D382" i="8"/>
  <c r="C382" i="8"/>
  <c r="E381" i="8"/>
  <c r="D381" i="8"/>
  <c r="C381" i="8"/>
  <c r="E380" i="8"/>
  <c r="D380" i="8"/>
  <c r="C380" i="8"/>
  <c r="E379" i="8"/>
  <c r="D379" i="8"/>
  <c r="C379" i="8"/>
  <c r="E378" i="8"/>
  <c r="D378" i="8"/>
  <c r="C378" i="8"/>
  <c r="E377" i="8"/>
  <c r="D377" i="8"/>
  <c r="C377" i="8"/>
  <c r="E376" i="8"/>
  <c r="D376" i="8"/>
  <c r="C376" i="8"/>
  <c r="E375" i="8"/>
  <c r="D375" i="8"/>
  <c r="C375" i="8"/>
  <c r="E374" i="8"/>
  <c r="D374" i="8"/>
  <c r="C374" i="8"/>
  <c r="E373" i="8"/>
  <c r="D373" i="8"/>
  <c r="C373" i="8"/>
  <c r="E372" i="8"/>
  <c r="D372" i="8"/>
  <c r="C372" i="8"/>
  <c r="E371" i="8"/>
  <c r="D371" i="8"/>
  <c r="C371" i="8"/>
  <c r="E370" i="8"/>
  <c r="D370" i="8"/>
  <c r="C370" i="8"/>
  <c r="E369" i="8"/>
  <c r="D369" i="8"/>
  <c r="C369" i="8"/>
  <c r="E368" i="8"/>
  <c r="D368" i="8"/>
  <c r="C368" i="8"/>
  <c r="E367" i="8"/>
  <c r="D367" i="8"/>
  <c r="C367" i="8"/>
  <c r="E366" i="8"/>
  <c r="D366" i="8"/>
  <c r="C366" i="8"/>
  <c r="E365" i="8"/>
  <c r="D365" i="8"/>
  <c r="C365" i="8"/>
  <c r="E364" i="8"/>
  <c r="D364" i="8"/>
  <c r="C364" i="8"/>
  <c r="E363" i="8"/>
  <c r="D363" i="8"/>
  <c r="C363" i="8"/>
  <c r="E362" i="8"/>
  <c r="D362" i="8"/>
  <c r="C362" i="8"/>
  <c r="E361" i="8"/>
  <c r="D361" i="8"/>
  <c r="C361" i="8"/>
  <c r="E360" i="8"/>
  <c r="D360" i="8"/>
  <c r="C360" i="8"/>
  <c r="E359" i="8"/>
  <c r="D359" i="8"/>
  <c r="C359" i="8"/>
  <c r="E358" i="8"/>
  <c r="D358" i="8"/>
  <c r="C358" i="8"/>
  <c r="E357" i="8"/>
  <c r="D357" i="8"/>
  <c r="C357" i="8"/>
  <c r="E356" i="8"/>
  <c r="D356" i="8"/>
  <c r="C356" i="8"/>
  <c r="E355" i="8"/>
  <c r="D355" i="8"/>
  <c r="C355" i="8"/>
  <c r="E354" i="8"/>
  <c r="D354" i="8"/>
  <c r="C354" i="8"/>
  <c r="E353" i="8"/>
  <c r="D353" i="8"/>
  <c r="C353" i="8"/>
  <c r="E352" i="8"/>
  <c r="D352" i="8"/>
  <c r="C352" i="8"/>
  <c r="E351" i="8"/>
  <c r="D351" i="8"/>
  <c r="C351" i="8"/>
  <c r="E350" i="8"/>
  <c r="D350" i="8"/>
  <c r="C350" i="8"/>
  <c r="E349" i="8"/>
  <c r="D349" i="8"/>
  <c r="C349" i="8"/>
  <c r="E348" i="8"/>
  <c r="D348" i="8"/>
  <c r="C348" i="8"/>
  <c r="E347" i="8"/>
  <c r="D347" i="8"/>
  <c r="C347" i="8"/>
  <c r="E346" i="8"/>
  <c r="D346" i="8"/>
  <c r="C346" i="8"/>
  <c r="E345" i="8"/>
  <c r="D345" i="8"/>
  <c r="C345" i="8"/>
  <c r="E344" i="8"/>
  <c r="D344" i="8"/>
  <c r="C344" i="8"/>
  <c r="E343" i="8"/>
  <c r="D343" i="8"/>
  <c r="C343" i="8"/>
  <c r="E342" i="8"/>
  <c r="D342" i="8"/>
  <c r="C342" i="8"/>
  <c r="E341" i="8"/>
  <c r="D341" i="8"/>
  <c r="C341" i="8"/>
  <c r="E340" i="8"/>
  <c r="D340" i="8"/>
  <c r="C340" i="8"/>
  <c r="E339" i="8"/>
  <c r="D339" i="8"/>
  <c r="C339" i="8"/>
  <c r="E338" i="8"/>
  <c r="D338" i="8"/>
  <c r="C338" i="8"/>
  <c r="E337" i="8"/>
  <c r="D337" i="8"/>
  <c r="C337" i="8"/>
  <c r="E336" i="8"/>
  <c r="D336" i="8"/>
  <c r="C336" i="8"/>
  <c r="E335" i="8"/>
  <c r="D335" i="8"/>
  <c r="C335" i="8"/>
  <c r="E334" i="8"/>
  <c r="D334" i="8"/>
  <c r="C334" i="8"/>
  <c r="E333" i="8"/>
  <c r="D333" i="8"/>
  <c r="C333" i="8"/>
  <c r="E332" i="8"/>
  <c r="D332" i="8"/>
  <c r="C332" i="8"/>
  <c r="E331" i="8"/>
  <c r="D331" i="8"/>
  <c r="C331" i="8"/>
  <c r="E330" i="8"/>
  <c r="D330" i="8"/>
  <c r="C330" i="8"/>
  <c r="E329" i="8"/>
  <c r="D329" i="8"/>
  <c r="C329" i="8"/>
  <c r="E328" i="8"/>
  <c r="D328" i="8"/>
  <c r="C328" i="8"/>
  <c r="E327" i="8"/>
  <c r="D327" i="8"/>
  <c r="C327" i="8"/>
  <c r="E326" i="8"/>
  <c r="D326" i="8"/>
  <c r="C326" i="8"/>
  <c r="E325" i="8"/>
  <c r="D325" i="8"/>
  <c r="C325" i="8"/>
  <c r="E324" i="8"/>
  <c r="D324" i="8"/>
  <c r="C324" i="8"/>
  <c r="E323" i="8"/>
  <c r="D323" i="8"/>
  <c r="C323" i="8"/>
  <c r="E322" i="8"/>
  <c r="D322" i="8"/>
  <c r="C322" i="8"/>
  <c r="E321" i="8"/>
  <c r="D321" i="8"/>
  <c r="C321" i="8"/>
  <c r="E320" i="8"/>
  <c r="D320" i="8"/>
  <c r="C320" i="8"/>
  <c r="E319" i="8"/>
  <c r="D319" i="8"/>
  <c r="C319" i="8"/>
  <c r="E318" i="8"/>
  <c r="D318" i="8"/>
  <c r="C318" i="8"/>
  <c r="E317" i="8"/>
  <c r="D317" i="8"/>
  <c r="C317" i="8"/>
  <c r="E316" i="8"/>
  <c r="D316" i="8"/>
  <c r="C316" i="8"/>
  <c r="E315" i="8"/>
  <c r="D315" i="8"/>
  <c r="C315" i="8"/>
  <c r="E314" i="8"/>
  <c r="D314" i="8"/>
  <c r="C314" i="8"/>
  <c r="E313" i="8"/>
  <c r="D313" i="8"/>
  <c r="C313" i="8"/>
  <c r="E312" i="8"/>
  <c r="D312" i="8"/>
  <c r="C312" i="8"/>
  <c r="E311" i="8"/>
  <c r="D311" i="8"/>
  <c r="C311" i="8"/>
  <c r="E310" i="8"/>
  <c r="D310" i="8"/>
  <c r="C310" i="8"/>
  <c r="E309" i="8"/>
  <c r="D309" i="8"/>
  <c r="C309" i="8"/>
  <c r="E308" i="8"/>
  <c r="D308" i="8"/>
  <c r="C308" i="8"/>
  <c r="E307" i="8"/>
  <c r="D307" i="8"/>
  <c r="C307" i="8"/>
  <c r="E306" i="8"/>
  <c r="D306" i="8"/>
  <c r="C306" i="8"/>
  <c r="E305" i="8"/>
  <c r="D305" i="8"/>
  <c r="C305" i="8"/>
  <c r="E304" i="8"/>
  <c r="D304" i="8"/>
  <c r="C304" i="8"/>
  <c r="E303" i="8"/>
  <c r="D303" i="8"/>
  <c r="C303" i="8"/>
  <c r="E302" i="8"/>
  <c r="D302" i="8"/>
  <c r="C302" i="8"/>
  <c r="E301" i="8"/>
  <c r="D301" i="8"/>
  <c r="C301" i="8"/>
  <c r="E300" i="8"/>
  <c r="D300" i="8"/>
  <c r="C300" i="8"/>
  <c r="E299" i="8"/>
  <c r="D299" i="8"/>
  <c r="C299" i="8"/>
  <c r="E298" i="8"/>
  <c r="D298" i="8"/>
  <c r="C298" i="8"/>
  <c r="E297" i="8"/>
  <c r="D297" i="8"/>
  <c r="C297" i="8"/>
  <c r="E296" i="8"/>
  <c r="D296" i="8"/>
  <c r="C296" i="8"/>
  <c r="E295" i="8"/>
  <c r="D295" i="8"/>
  <c r="C295" i="8"/>
  <c r="E294" i="8"/>
  <c r="D294" i="8"/>
  <c r="C294" i="8"/>
  <c r="E293" i="8"/>
  <c r="D293" i="8"/>
  <c r="C293" i="8"/>
  <c r="E292" i="8"/>
  <c r="D292" i="8"/>
  <c r="C292" i="8"/>
  <c r="E291" i="8"/>
  <c r="D291" i="8"/>
  <c r="C291" i="8"/>
  <c r="E290" i="8"/>
  <c r="D290" i="8"/>
  <c r="C290" i="8"/>
  <c r="E289" i="8"/>
  <c r="D289" i="8"/>
  <c r="C289" i="8"/>
  <c r="E288" i="8"/>
  <c r="D288" i="8"/>
  <c r="C288" i="8"/>
  <c r="E287" i="8"/>
  <c r="D287" i="8"/>
  <c r="C287" i="8"/>
  <c r="E286" i="8"/>
  <c r="D286" i="8"/>
  <c r="C286" i="8"/>
  <c r="E285" i="8"/>
  <c r="D285" i="8"/>
  <c r="C285" i="8"/>
  <c r="E284" i="8"/>
  <c r="D284" i="8"/>
  <c r="C284" i="8"/>
  <c r="E283" i="8"/>
  <c r="D283" i="8"/>
  <c r="C283" i="8"/>
  <c r="E282" i="8"/>
  <c r="D282" i="8"/>
  <c r="C282" i="8"/>
  <c r="E281" i="8"/>
  <c r="D281" i="8"/>
  <c r="C281" i="8"/>
  <c r="E280" i="8"/>
  <c r="D280" i="8"/>
  <c r="C280" i="8"/>
  <c r="E279" i="8"/>
  <c r="D279" i="8"/>
  <c r="C279" i="8"/>
  <c r="E278" i="8"/>
  <c r="D278" i="8"/>
  <c r="C278" i="8"/>
  <c r="E277" i="8"/>
  <c r="D277" i="8"/>
  <c r="C277" i="8"/>
  <c r="E276" i="8"/>
  <c r="D276" i="8"/>
  <c r="C276" i="8"/>
  <c r="E275" i="8"/>
  <c r="D275" i="8"/>
  <c r="C275" i="8"/>
  <c r="E274" i="8"/>
  <c r="D274" i="8"/>
  <c r="C274" i="8"/>
  <c r="E273" i="8"/>
  <c r="D273" i="8"/>
  <c r="C273" i="8"/>
  <c r="E272" i="8"/>
  <c r="D272" i="8"/>
  <c r="C272" i="8"/>
  <c r="E271" i="8"/>
  <c r="D271" i="8"/>
  <c r="C271" i="8"/>
  <c r="E270" i="8"/>
  <c r="D270" i="8"/>
  <c r="C270" i="8"/>
  <c r="E269" i="8"/>
  <c r="D269" i="8"/>
  <c r="C269" i="8"/>
  <c r="E268" i="8"/>
  <c r="D268" i="8"/>
  <c r="C268" i="8"/>
  <c r="E267" i="8"/>
  <c r="D267" i="8"/>
  <c r="C267" i="8"/>
  <c r="E266" i="8"/>
  <c r="D266" i="8"/>
  <c r="C266" i="8"/>
  <c r="E265" i="8"/>
  <c r="D265" i="8"/>
  <c r="C265" i="8"/>
  <c r="E264" i="8"/>
  <c r="D264" i="8"/>
  <c r="C264" i="8"/>
  <c r="E263" i="8"/>
  <c r="D263" i="8"/>
  <c r="C263" i="8"/>
  <c r="E262" i="8"/>
  <c r="D262" i="8"/>
  <c r="C262" i="8"/>
  <c r="E261" i="8"/>
  <c r="D261" i="8"/>
  <c r="C261" i="8"/>
  <c r="E260" i="8"/>
  <c r="D260" i="8"/>
  <c r="C260" i="8"/>
  <c r="E259" i="8"/>
  <c r="D259" i="8"/>
  <c r="C259" i="8"/>
  <c r="E258" i="8"/>
  <c r="D258" i="8"/>
  <c r="C258" i="8"/>
  <c r="E257" i="8"/>
  <c r="D257" i="8"/>
  <c r="C257" i="8"/>
  <c r="E256" i="8"/>
  <c r="D256" i="8"/>
  <c r="C256" i="8"/>
  <c r="E255" i="8"/>
  <c r="D255" i="8"/>
  <c r="C255" i="8"/>
  <c r="E254" i="8"/>
  <c r="D254" i="8"/>
  <c r="C254" i="8"/>
  <c r="E253" i="8"/>
  <c r="D253" i="8"/>
  <c r="C253" i="8"/>
  <c r="E252" i="8"/>
  <c r="D252" i="8"/>
  <c r="C252" i="8"/>
  <c r="E251" i="8"/>
  <c r="D251" i="8"/>
  <c r="C251" i="8"/>
  <c r="E250" i="8"/>
  <c r="D250" i="8"/>
  <c r="C250" i="8"/>
  <c r="E249" i="8"/>
  <c r="D249" i="8"/>
  <c r="C249" i="8"/>
  <c r="E248" i="8"/>
  <c r="D248" i="8"/>
  <c r="C248" i="8"/>
  <c r="E247" i="8"/>
  <c r="D247" i="8"/>
  <c r="C247" i="8"/>
  <c r="E246" i="8"/>
  <c r="D246" i="8"/>
  <c r="C246" i="8"/>
  <c r="E245" i="8"/>
  <c r="D245" i="8"/>
  <c r="C245" i="8"/>
  <c r="E244" i="8"/>
  <c r="D244" i="8"/>
  <c r="C244" i="8"/>
  <c r="E243" i="8"/>
  <c r="D243" i="8"/>
  <c r="C243" i="8"/>
  <c r="E242" i="8"/>
  <c r="D242" i="8"/>
  <c r="C242" i="8"/>
  <c r="E241" i="8"/>
  <c r="D241" i="8"/>
  <c r="C241" i="8"/>
  <c r="E240" i="8"/>
  <c r="D240" i="8"/>
  <c r="C240" i="8"/>
  <c r="E239" i="8"/>
  <c r="D239" i="8"/>
  <c r="C239" i="8"/>
  <c r="E238" i="8"/>
  <c r="D238" i="8"/>
  <c r="C238" i="8"/>
  <c r="E237" i="8"/>
  <c r="D237" i="8"/>
  <c r="C237" i="8"/>
  <c r="E236" i="8"/>
  <c r="D236" i="8"/>
  <c r="C236" i="8"/>
  <c r="E235" i="8"/>
  <c r="D235" i="8"/>
  <c r="C235" i="8"/>
  <c r="E234" i="8"/>
  <c r="D234" i="8"/>
  <c r="C234" i="8"/>
  <c r="E233" i="8"/>
  <c r="D233" i="8"/>
  <c r="C233" i="8"/>
  <c r="E232" i="8"/>
  <c r="D232" i="8"/>
  <c r="C232" i="8"/>
  <c r="E231" i="8"/>
  <c r="D231" i="8"/>
  <c r="C231" i="8"/>
  <c r="E230" i="8"/>
  <c r="D230" i="8"/>
  <c r="C230" i="8"/>
  <c r="E229" i="8"/>
  <c r="D229" i="8"/>
  <c r="C229" i="8"/>
  <c r="E228" i="8"/>
  <c r="D228" i="8"/>
  <c r="C228" i="8"/>
  <c r="E227" i="8"/>
  <c r="D227" i="8"/>
  <c r="C227" i="8"/>
  <c r="E226" i="8"/>
  <c r="D226" i="8"/>
  <c r="C226" i="8"/>
  <c r="E225" i="8"/>
  <c r="D225" i="8"/>
  <c r="C225" i="8"/>
  <c r="E224" i="8"/>
  <c r="D224" i="8"/>
  <c r="C224" i="8"/>
  <c r="E223" i="8"/>
  <c r="D223" i="8"/>
  <c r="C223" i="8"/>
  <c r="E222" i="8"/>
  <c r="D222" i="8"/>
  <c r="C222" i="8"/>
  <c r="E221" i="8"/>
  <c r="D221" i="8"/>
  <c r="C221" i="8"/>
  <c r="E220" i="8"/>
  <c r="D220" i="8"/>
  <c r="C220" i="8"/>
  <c r="E219" i="8"/>
  <c r="D219" i="8"/>
  <c r="C219" i="8"/>
  <c r="E218" i="8"/>
  <c r="D218" i="8"/>
  <c r="C218" i="8"/>
  <c r="E217" i="8"/>
  <c r="D217" i="8"/>
  <c r="C217" i="8"/>
  <c r="E216" i="8"/>
  <c r="D216" i="8"/>
  <c r="C216" i="8"/>
  <c r="E215" i="8"/>
  <c r="D215" i="8"/>
  <c r="C215" i="8"/>
  <c r="E214" i="8"/>
  <c r="D214" i="8"/>
  <c r="C214" i="8"/>
  <c r="E213" i="8"/>
  <c r="D213" i="8"/>
  <c r="C213" i="8"/>
  <c r="E212" i="8"/>
  <c r="D212" i="8"/>
  <c r="C212" i="8"/>
  <c r="E211" i="8"/>
  <c r="D211" i="8"/>
  <c r="C211" i="8"/>
  <c r="E210" i="8"/>
  <c r="D210" i="8"/>
  <c r="C210" i="8"/>
  <c r="E209" i="8"/>
  <c r="D209" i="8"/>
  <c r="C209" i="8"/>
  <c r="E208" i="8"/>
  <c r="D208" i="8"/>
  <c r="C208" i="8"/>
  <c r="E207" i="8"/>
  <c r="D207" i="8"/>
  <c r="C207" i="8"/>
  <c r="E206" i="8"/>
  <c r="D206" i="8"/>
  <c r="C206" i="8"/>
  <c r="E205" i="8"/>
  <c r="D205" i="8"/>
  <c r="C205" i="8"/>
  <c r="E204" i="8"/>
  <c r="D204" i="8"/>
  <c r="C204" i="8"/>
  <c r="E203" i="8"/>
  <c r="D203" i="8"/>
  <c r="C203" i="8"/>
  <c r="E202" i="8"/>
  <c r="D202" i="8"/>
  <c r="C202" i="8"/>
  <c r="E201" i="8"/>
  <c r="D201" i="8"/>
  <c r="C201" i="8"/>
  <c r="E200" i="8"/>
  <c r="D200" i="8"/>
  <c r="C200" i="8"/>
  <c r="E199" i="8"/>
  <c r="D199" i="8"/>
  <c r="C199" i="8"/>
  <c r="E198" i="8"/>
  <c r="D198" i="8"/>
  <c r="C198" i="8"/>
  <c r="E197" i="8"/>
  <c r="D197" i="8"/>
  <c r="C197" i="8"/>
  <c r="E196" i="8"/>
  <c r="D196" i="8"/>
  <c r="C196" i="8"/>
  <c r="E195" i="8"/>
  <c r="D195" i="8"/>
  <c r="C195" i="8"/>
  <c r="E194" i="8"/>
  <c r="D194" i="8"/>
  <c r="C194" i="8"/>
  <c r="E193" i="8"/>
  <c r="D193" i="8"/>
  <c r="C193" i="8"/>
  <c r="E192" i="8"/>
  <c r="D192" i="8"/>
  <c r="C192" i="8"/>
  <c r="E191" i="8"/>
  <c r="D191" i="8"/>
  <c r="C191" i="8"/>
  <c r="E190" i="8"/>
  <c r="D190" i="8"/>
  <c r="C190" i="8"/>
  <c r="E189" i="8"/>
  <c r="D189" i="8"/>
  <c r="C189" i="8"/>
  <c r="E188" i="8"/>
  <c r="D188" i="8"/>
  <c r="C188" i="8"/>
  <c r="E187" i="8"/>
  <c r="D187" i="8"/>
  <c r="C187" i="8"/>
  <c r="E186" i="8"/>
  <c r="D186" i="8"/>
  <c r="C186" i="8"/>
  <c r="E185" i="8"/>
  <c r="D185" i="8"/>
  <c r="C185" i="8"/>
  <c r="E184" i="8"/>
  <c r="D184" i="8"/>
  <c r="C184" i="8"/>
  <c r="E183" i="8"/>
  <c r="D183" i="8"/>
  <c r="C183" i="8"/>
  <c r="E182" i="8"/>
  <c r="D182" i="8"/>
  <c r="C182" i="8"/>
  <c r="E181" i="8"/>
  <c r="D181" i="8"/>
  <c r="C181" i="8"/>
  <c r="E180" i="8"/>
  <c r="D180" i="8"/>
  <c r="C180" i="8"/>
  <c r="E179" i="8"/>
  <c r="D179" i="8"/>
  <c r="C179" i="8"/>
  <c r="E178" i="8"/>
  <c r="D178" i="8"/>
  <c r="C178" i="8"/>
  <c r="E177" i="8"/>
  <c r="D177" i="8"/>
  <c r="C177" i="8"/>
  <c r="E176" i="8"/>
  <c r="D176" i="8"/>
  <c r="C176" i="8"/>
  <c r="E175" i="8"/>
  <c r="D175" i="8"/>
  <c r="C175" i="8"/>
  <c r="E174" i="8"/>
  <c r="D174" i="8"/>
  <c r="C174" i="8"/>
  <c r="E173" i="8"/>
  <c r="D173" i="8"/>
  <c r="C173" i="8"/>
  <c r="E172" i="8"/>
  <c r="D172" i="8"/>
  <c r="C172" i="8"/>
  <c r="E171" i="8"/>
  <c r="D171" i="8"/>
  <c r="C171" i="8"/>
  <c r="E170" i="8"/>
  <c r="D170" i="8"/>
  <c r="C170" i="8"/>
  <c r="E169" i="8"/>
  <c r="D169" i="8"/>
  <c r="C169" i="8"/>
  <c r="E168" i="8"/>
  <c r="D168" i="8"/>
  <c r="C168" i="8"/>
  <c r="E167" i="8"/>
  <c r="D167" i="8"/>
  <c r="C167" i="8"/>
  <c r="E166" i="8"/>
  <c r="D166" i="8"/>
  <c r="C166" i="8"/>
  <c r="E165" i="8"/>
  <c r="D165" i="8"/>
  <c r="C165" i="8"/>
  <c r="E164" i="8"/>
  <c r="D164" i="8"/>
  <c r="C164" i="8"/>
  <c r="E163" i="8"/>
  <c r="D163" i="8"/>
  <c r="C163" i="8"/>
  <c r="E162" i="8"/>
  <c r="D162" i="8"/>
  <c r="C162" i="8"/>
  <c r="E161" i="8"/>
  <c r="D161" i="8"/>
  <c r="C161" i="8"/>
  <c r="E160" i="8"/>
  <c r="D160" i="8"/>
  <c r="C160" i="8"/>
  <c r="E159" i="8"/>
  <c r="D159" i="8"/>
  <c r="C159" i="8"/>
  <c r="E158" i="8"/>
  <c r="D158" i="8"/>
  <c r="C158" i="8"/>
  <c r="E157" i="8"/>
  <c r="D157" i="8"/>
  <c r="C157" i="8"/>
  <c r="E156" i="8"/>
  <c r="D156" i="8"/>
  <c r="C156" i="8"/>
  <c r="E155" i="8"/>
  <c r="D155" i="8"/>
  <c r="C155" i="8"/>
  <c r="E154" i="8"/>
  <c r="D154" i="8"/>
  <c r="C154" i="8"/>
  <c r="E153" i="8"/>
  <c r="D153" i="8"/>
  <c r="C153" i="8"/>
  <c r="E152" i="8"/>
  <c r="D152" i="8"/>
  <c r="C152" i="8"/>
  <c r="E151" i="8"/>
  <c r="D151" i="8"/>
  <c r="C151" i="8"/>
  <c r="E150" i="8"/>
  <c r="D150" i="8"/>
  <c r="C150" i="8"/>
  <c r="E149" i="8"/>
  <c r="D149" i="8"/>
  <c r="C149" i="8"/>
  <c r="E148" i="8"/>
  <c r="D148" i="8"/>
  <c r="C148" i="8"/>
  <c r="E147" i="8"/>
  <c r="D147" i="8"/>
  <c r="C147" i="8"/>
  <c r="E146" i="8"/>
  <c r="D146" i="8"/>
  <c r="C146" i="8"/>
  <c r="E145" i="8"/>
  <c r="D145" i="8"/>
  <c r="C145" i="8"/>
  <c r="E144" i="8"/>
  <c r="D144" i="8"/>
  <c r="C144" i="8"/>
  <c r="E143" i="8"/>
  <c r="D143" i="8"/>
  <c r="C143" i="8"/>
  <c r="E142" i="8"/>
  <c r="D142" i="8"/>
  <c r="C142" i="8"/>
  <c r="E141" i="8"/>
  <c r="D141" i="8"/>
  <c r="C141" i="8"/>
  <c r="E140" i="8"/>
  <c r="D140" i="8"/>
  <c r="C140" i="8"/>
  <c r="E139" i="8"/>
  <c r="D139" i="8"/>
  <c r="C139" i="8"/>
  <c r="E138" i="8"/>
  <c r="D138" i="8"/>
  <c r="C138" i="8"/>
  <c r="E137" i="8"/>
  <c r="D137" i="8"/>
  <c r="C137" i="8"/>
  <c r="E136" i="8"/>
  <c r="D136" i="8"/>
  <c r="C136" i="8"/>
  <c r="E135" i="8"/>
  <c r="D135" i="8"/>
  <c r="C135" i="8"/>
  <c r="E134" i="8"/>
  <c r="D134" i="8"/>
  <c r="C134" i="8"/>
  <c r="E133" i="8"/>
  <c r="D133" i="8"/>
  <c r="C133" i="8"/>
  <c r="E132" i="8"/>
  <c r="D132" i="8"/>
  <c r="C132" i="8"/>
  <c r="E131" i="8"/>
  <c r="D131" i="8"/>
  <c r="C131" i="8"/>
  <c r="E130" i="8"/>
  <c r="D130" i="8"/>
  <c r="C130" i="8"/>
  <c r="E129" i="8"/>
  <c r="D129" i="8"/>
  <c r="C129" i="8"/>
  <c r="E128" i="8"/>
  <c r="D128" i="8"/>
  <c r="C128" i="8"/>
  <c r="E127" i="8"/>
  <c r="D127" i="8"/>
  <c r="C127" i="8"/>
  <c r="E126" i="8"/>
  <c r="D126" i="8"/>
  <c r="C126" i="8"/>
  <c r="E125" i="8"/>
  <c r="D125" i="8"/>
  <c r="C125" i="8"/>
  <c r="E124" i="8"/>
  <c r="D124" i="8"/>
  <c r="C124" i="8"/>
  <c r="E123" i="8"/>
  <c r="D123" i="8"/>
  <c r="C123" i="8"/>
  <c r="E122" i="8"/>
  <c r="D122" i="8"/>
  <c r="C122" i="8"/>
  <c r="E121" i="8"/>
  <c r="D121" i="8"/>
  <c r="C121" i="8"/>
  <c r="E120" i="8"/>
  <c r="D120" i="8"/>
  <c r="C120" i="8"/>
  <c r="E119" i="8"/>
  <c r="D119" i="8"/>
  <c r="C119" i="8"/>
  <c r="E118" i="8"/>
  <c r="D118" i="8"/>
  <c r="C118" i="8"/>
  <c r="E117" i="8"/>
  <c r="D117" i="8"/>
  <c r="C117" i="8"/>
  <c r="E116" i="8"/>
  <c r="D116" i="8"/>
  <c r="C116" i="8"/>
  <c r="E115" i="8"/>
  <c r="D115" i="8"/>
  <c r="C115" i="8"/>
  <c r="E114" i="8"/>
  <c r="D114" i="8"/>
  <c r="C114" i="8"/>
  <c r="E113" i="8"/>
  <c r="D113" i="8"/>
  <c r="C113" i="8"/>
  <c r="E112" i="8"/>
  <c r="D112" i="8"/>
  <c r="C112" i="8"/>
  <c r="E111" i="8"/>
  <c r="D111" i="8"/>
  <c r="C111" i="8"/>
  <c r="E110" i="8"/>
  <c r="D110" i="8"/>
  <c r="C110" i="8"/>
  <c r="E109" i="8"/>
  <c r="D109" i="8"/>
  <c r="C109" i="8"/>
  <c r="E108" i="8"/>
  <c r="D108" i="8"/>
  <c r="C108" i="8"/>
  <c r="E107" i="8"/>
  <c r="D107" i="8"/>
  <c r="C107" i="8"/>
  <c r="E106" i="8"/>
  <c r="D106" i="8"/>
  <c r="C106" i="8"/>
  <c r="E105" i="8"/>
  <c r="D105" i="8"/>
  <c r="C105" i="8"/>
  <c r="E104" i="8"/>
  <c r="D104" i="8"/>
  <c r="C104" i="8"/>
  <c r="E103" i="8"/>
  <c r="D103" i="8"/>
  <c r="C103" i="8"/>
  <c r="E102" i="8"/>
  <c r="D102" i="8"/>
  <c r="C102" i="8"/>
  <c r="E101" i="8"/>
  <c r="D101" i="8"/>
  <c r="C101" i="8"/>
  <c r="E100" i="8"/>
  <c r="D100" i="8"/>
  <c r="C100" i="8"/>
  <c r="E99" i="8"/>
  <c r="D99" i="8"/>
  <c r="C99" i="8"/>
  <c r="E98" i="8"/>
  <c r="D98" i="8"/>
  <c r="C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D10" i="8"/>
  <c r="C10" i="8"/>
  <c r="D9" i="8"/>
  <c r="C9" i="8"/>
  <c r="C8" i="8"/>
  <c r="C7" i="8"/>
  <c r="C220" i="6"/>
  <c r="D220" i="6"/>
  <c r="E220" i="6"/>
  <c r="C221" i="6"/>
  <c r="D221" i="6"/>
  <c r="E221" i="6"/>
  <c r="C222" i="6"/>
  <c r="D222" i="6"/>
  <c r="E222" i="6"/>
  <c r="C223" i="6"/>
  <c r="D223" i="6"/>
  <c r="E223" i="6"/>
  <c r="C224" i="6"/>
  <c r="D224" i="6"/>
  <c r="E224" i="6"/>
  <c r="C225" i="6"/>
  <c r="D225" i="6"/>
  <c r="E225" i="6"/>
  <c r="C226" i="6"/>
  <c r="D226" i="6"/>
  <c r="E226" i="6"/>
  <c r="C227" i="6"/>
  <c r="D227" i="6"/>
  <c r="E227" i="6"/>
  <c r="C228" i="6"/>
  <c r="D228" i="6"/>
  <c r="E228" i="6"/>
  <c r="C229" i="6"/>
  <c r="D229" i="6"/>
  <c r="E229" i="6"/>
  <c r="C230" i="6"/>
  <c r="D230" i="6"/>
  <c r="E230" i="6"/>
  <c r="C231" i="6"/>
  <c r="D231" i="6"/>
  <c r="E231" i="6"/>
  <c r="C232" i="6"/>
  <c r="D232" i="6"/>
  <c r="E232" i="6"/>
  <c r="C233" i="6"/>
  <c r="D233" i="6"/>
  <c r="E233" i="6"/>
  <c r="C234" i="6"/>
  <c r="D234" i="6"/>
  <c r="E234" i="6"/>
  <c r="C235" i="6"/>
  <c r="D235" i="6"/>
  <c r="E235" i="6"/>
  <c r="C236" i="6"/>
  <c r="D236" i="6"/>
  <c r="E236" i="6"/>
  <c r="C237" i="6"/>
  <c r="D237" i="6"/>
  <c r="E237" i="6"/>
  <c r="C238" i="6"/>
  <c r="D238" i="6"/>
  <c r="E238" i="6"/>
  <c r="C239" i="6"/>
  <c r="D239" i="6"/>
  <c r="E239" i="6"/>
  <c r="C240" i="6"/>
  <c r="D240" i="6"/>
  <c r="E240" i="6"/>
  <c r="C241" i="6"/>
  <c r="D241" i="6"/>
  <c r="E241" i="6"/>
  <c r="C242" i="6"/>
  <c r="D242" i="6"/>
  <c r="E242" i="6"/>
  <c r="C243" i="6"/>
  <c r="D243" i="6"/>
  <c r="E243" i="6"/>
  <c r="C244" i="6"/>
  <c r="D244" i="6"/>
  <c r="E244" i="6"/>
  <c r="C245" i="6"/>
  <c r="D245" i="6"/>
  <c r="E245" i="6"/>
  <c r="C246" i="6"/>
  <c r="D246" i="6"/>
  <c r="E246" i="6"/>
  <c r="C247" i="6"/>
  <c r="D247" i="6"/>
  <c r="E247" i="6"/>
  <c r="C248" i="6"/>
  <c r="D248" i="6"/>
  <c r="E248" i="6"/>
  <c r="C249" i="6"/>
  <c r="D249" i="6"/>
  <c r="E249" i="6"/>
  <c r="C250" i="6"/>
  <c r="D250" i="6"/>
  <c r="E250" i="6"/>
  <c r="C251" i="6"/>
  <c r="D251" i="6"/>
  <c r="E251" i="6"/>
  <c r="C252" i="6"/>
  <c r="D252" i="6"/>
  <c r="E252" i="6"/>
  <c r="C253" i="6"/>
  <c r="D253" i="6"/>
  <c r="E253" i="6"/>
  <c r="C254" i="6"/>
  <c r="D254" i="6"/>
  <c r="E254" i="6"/>
  <c r="C255" i="6"/>
  <c r="D255" i="6"/>
  <c r="E255" i="6"/>
  <c r="C256" i="6"/>
  <c r="D256" i="6"/>
  <c r="E256" i="6"/>
  <c r="C257" i="6"/>
  <c r="D257" i="6"/>
  <c r="E257" i="6"/>
  <c r="C258" i="6"/>
  <c r="D258" i="6"/>
  <c r="E258" i="6"/>
  <c r="C259" i="6"/>
  <c r="D259" i="6"/>
  <c r="E259" i="6"/>
  <c r="C260" i="6"/>
  <c r="D260" i="6"/>
  <c r="E260" i="6"/>
  <c r="C261" i="6"/>
  <c r="D261" i="6"/>
  <c r="E261" i="6"/>
  <c r="C262" i="6"/>
  <c r="D262" i="6"/>
  <c r="E262" i="6"/>
  <c r="C263" i="6"/>
  <c r="D263" i="6"/>
  <c r="E263" i="6"/>
  <c r="C264" i="6"/>
  <c r="D264" i="6"/>
  <c r="E264" i="6"/>
  <c r="C265" i="6"/>
  <c r="D265" i="6"/>
  <c r="E265" i="6"/>
  <c r="C266" i="6"/>
  <c r="D266" i="6"/>
  <c r="E266" i="6"/>
  <c r="C267" i="6"/>
  <c r="D267" i="6"/>
  <c r="E267" i="6"/>
  <c r="C268" i="6"/>
  <c r="D268" i="6"/>
  <c r="E268" i="6"/>
  <c r="C269" i="6"/>
  <c r="D269" i="6"/>
  <c r="E269" i="6"/>
  <c r="C270" i="6"/>
  <c r="D270" i="6"/>
  <c r="E270" i="6"/>
  <c r="C271" i="6"/>
  <c r="D271" i="6"/>
  <c r="E271" i="6"/>
  <c r="C272" i="6"/>
  <c r="D272" i="6"/>
  <c r="E272" i="6"/>
  <c r="C273" i="6"/>
  <c r="D273" i="6"/>
  <c r="E273" i="6"/>
  <c r="C274" i="6"/>
  <c r="D274" i="6"/>
  <c r="E274" i="6"/>
  <c r="C275" i="6"/>
  <c r="D275" i="6"/>
  <c r="E275" i="6"/>
  <c r="C276" i="6"/>
  <c r="D276" i="6"/>
  <c r="E276" i="6"/>
  <c r="C277" i="6"/>
  <c r="D277" i="6"/>
  <c r="E277" i="6"/>
  <c r="C278" i="6"/>
  <c r="D278" i="6"/>
  <c r="E278" i="6"/>
  <c r="C279" i="6"/>
  <c r="D279" i="6"/>
  <c r="E279" i="6"/>
  <c r="C280" i="6"/>
  <c r="D280" i="6"/>
  <c r="E280" i="6"/>
  <c r="C281" i="6"/>
  <c r="D281" i="6"/>
  <c r="E281" i="6"/>
  <c r="C282" i="6"/>
  <c r="D282" i="6"/>
  <c r="E282" i="6"/>
  <c r="C283" i="6"/>
  <c r="D283" i="6"/>
  <c r="E283" i="6"/>
  <c r="C284" i="6"/>
  <c r="D284" i="6"/>
  <c r="E284" i="6"/>
  <c r="C285" i="6"/>
  <c r="D285" i="6"/>
  <c r="E285" i="6"/>
  <c r="C286" i="6"/>
  <c r="D286" i="6"/>
  <c r="E286" i="6"/>
  <c r="C287" i="6"/>
  <c r="D287" i="6"/>
  <c r="E287" i="6"/>
  <c r="C288" i="6"/>
  <c r="D288" i="6"/>
  <c r="E288" i="6"/>
  <c r="C289" i="6"/>
  <c r="D289" i="6"/>
  <c r="E289" i="6"/>
  <c r="C290" i="6"/>
  <c r="D290" i="6"/>
  <c r="E290" i="6"/>
  <c r="C291" i="6"/>
  <c r="D291" i="6"/>
  <c r="E291" i="6"/>
  <c r="C292" i="6"/>
  <c r="D292" i="6"/>
  <c r="E292" i="6"/>
  <c r="C293" i="6"/>
  <c r="D293" i="6"/>
  <c r="E293" i="6"/>
  <c r="C294" i="6"/>
  <c r="D294" i="6"/>
  <c r="E294" i="6"/>
  <c r="C295" i="6"/>
  <c r="D295" i="6"/>
  <c r="E295" i="6"/>
  <c r="C296" i="6"/>
  <c r="D296" i="6"/>
  <c r="E296" i="6"/>
  <c r="C297" i="6"/>
  <c r="D297" i="6"/>
  <c r="E297" i="6"/>
  <c r="C298" i="6"/>
  <c r="D298" i="6"/>
  <c r="E298" i="6"/>
  <c r="C299" i="6"/>
  <c r="D299" i="6"/>
  <c r="E299" i="6"/>
  <c r="C300" i="6"/>
  <c r="D300" i="6"/>
  <c r="E300" i="6"/>
  <c r="C301" i="6"/>
  <c r="D301" i="6"/>
  <c r="E301" i="6"/>
  <c r="C302" i="6"/>
  <c r="D302" i="6"/>
  <c r="E302" i="6"/>
  <c r="C303" i="6"/>
  <c r="D303" i="6"/>
  <c r="E303" i="6"/>
  <c r="C304" i="6"/>
  <c r="D304" i="6"/>
  <c r="E304" i="6"/>
  <c r="C305" i="6"/>
  <c r="D305" i="6"/>
  <c r="E305" i="6"/>
  <c r="C306" i="6"/>
  <c r="D306" i="6"/>
  <c r="E306" i="6"/>
  <c r="C307" i="6"/>
  <c r="D307" i="6"/>
  <c r="E307" i="6"/>
  <c r="C308" i="6"/>
  <c r="D308" i="6"/>
  <c r="E308" i="6"/>
  <c r="C309" i="6"/>
  <c r="D309" i="6"/>
  <c r="E309" i="6"/>
  <c r="C310" i="6"/>
  <c r="D310" i="6"/>
  <c r="E310" i="6"/>
  <c r="C311" i="6"/>
  <c r="D311" i="6"/>
  <c r="E311" i="6"/>
  <c r="C312" i="6"/>
  <c r="D312" i="6"/>
  <c r="E312" i="6"/>
  <c r="C313" i="6"/>
  <c r="D313" i="6"/>
  <c r="E313" i="6"/>
  <c r="C314" i="6"/>
  <c r="D314" i="6"/>
  <c r="E314" i="6"/>
  <c r="C315" i="6"/>
  <c r="D315" i="6"/>
  <c r="E315" i="6"/>
  <c r="C316" i="6"/>
  <c r="D316" i="6"/>
  <c r="E316" i="6"/>
  <c r="C317" i="6"/>
  <c r="D317" i="6"/>
  <c r="E317" i="6"/>
  <c r="C318" i="6"/>
  <c r="D318" i="6"/>
  <c r="E318" i="6"/>
  <c r="C319" i="6"/>
  <c r="D319" i="6"/>
  <c r="E319" i="6"/>
  <c r="C320" i="6"/>
  <c r="D320" i="6"/>
  <c r="E320" i="6"/>
  <c r="C321" i="6"/>
  <c r="D321" i="6"/>
  <c r="E321" i="6"/>
  <c r="C322" i="6"/>
  <c r="D322" i="6"/>
  <c r="E322" i="6"/>
  <c r="C323" i="6"/>
  <c r="D323" i="6"/>
  <c r="E323" i="6"/>
  <c r="C324" i="6"/>
  <c r="D324" i="6"/>
  <c r="E324" i="6"/>
  <c r="C325" i="6"/>
  <c r="D325" i="6"/>
  <c r="E325" i="6"/>
  <c r="C326" i="6"/>
  <c r="D326" i="6"/>
  <c r="E326" i="6"/>
  <c r="C327" i="6"/>
  <c r="D327" i="6"/>
  <c r="E327" i="6"/>
  <c r="C328" i="6"/>
  <c r="D328" i="6"/>
  <c r="E328" i="6"/>
  <c r="C329" i="6"/>
  <c r="D329" i="6"/>
  <c r="E329" i="6"/>
  <c r="C330" i="6"/>
  <c r="D330" i="6"/>
  <c r="E330" i="6"/>
  <c r="C331" i="6"/>
  <c r="D331" i="6"/>
  <c r="E331" i="6"/>
  <c r="C332" i="6"/>
  <c r="D332" i="6"/>
  <c r="E332" i="6"/>
  <c r="C333" i="6"/>
  <c r="D333" i="6"/>
  <c r="E333" i="6"/>
  <c r="C334" i="6"/>
  <c r="D334" i="6"/>
  <c r="E334" i="6"/>
  <c r="C335" i="6"/>
  <c r="D335" i="6"/>
  <c r="E335" i="6"/>
  <c r="C336" i="6"/>
  <c r="D336" i="6"/>
  <c r="E336" i="6"/>
  <c r="C337" i="6"/>
  <c r="D337" i="6"/>
  <c r="E337" i="6"/>
  <c r="C338" i="6"/>
  <c r="D338" i="6"/>
  <c r="E338" i="6"/>
  <c r="C339" i="6"/>
  <c r="D339" i="6"/>
  <c r="E339" i="6"/>
  <c r="C340" i="6"/>
  <c r="D340" i="6"/>
  <c r="E340" i="6"/>
  <c r="C341" i="6"/>
  <c r="D341" i="6"/>
  <c r="E341" i="6"/>
  <c r="C342" i="6"/>
  <c r="D342" i="6"/>
  <c r="E342" i="6"/>
  <c r="C343" i="6"/>
  <c r="D343" i="6"/>
  <c r="E343" i="6"/>
  <c r="C344" i="6"/>
  <c r="D344" i="6"/>
  <c r="E344" i="6"/>
  <c r="C345" i="6"/>
  <c r="D345" i="6"/>
  <c r="E345" i="6"/>
  <c r="C346" i="6"/>
  <c r="D346" i="6"/>
  <c r="E346" i="6"/>
  <c r="C347" i="6"/>
  <c r="D347" i="6"/>
  <c r="E347" i="6"/>
  <c r="C348" i="6"/>
  <c r="D348" i="6"/>
  <c r="E348" i="6"/>
  <c r="C349" i="6"/>
  <c r="D349" i="6"/>
  <c r="E349" i="6"/>
  <c r="C350" i="6"/>
  <c r="D350" i="6"/>
  <c r="E350" i="6"/>
  <c r="C351" i="6"/>
  <c r="D351" i="6"/>
  <c r="E351" i="6"/>
  <c r="C352" i="6"/>
  <c r="D352" i="6"/>
  <c r="E352" i="6"/>
  <c r="C353" i="6"/>
  <c r="D353" i="6"/>
  <c r="E353" i="6"/>
  <c r="C354" i="6"/>
  <c r="D354" i="6"/>
  <c r="E354" i="6"/>
  <c r="C355" i="6"/>
  <c r="D355" i="6"/>
  <c r="E355" i="6"/>
  <c r="C356" i="6"/>
  <c r="D356" i="6"/>
  <c r="E356" i="6"/>
  <c r="C357" i="6"/>
  <c r="D357" i="6"/>
  <c r="E357" i="6"/>
  <c r="C358" i="6"/>
  <c r="D358" i="6"/>
  <c r="E358" i="6"/>
  <c r="C359" i="6"/>
  <c r="D359" i="6"/>
  <c r="E359" i="6"/>
  <c r="C360" i="6"/>
  <c r="D360" i="6"/>
  <c r="E360" i="6"/>
  <c r="C361" i="6"/>
  <c r="D361" i="6"/>
  <c r="E361" i="6"/>
  <c r="C362" i="6"/>
  <c r="D362" i="6"/>
  <c r="E362" i="6"/>
  <c r="C363" i="6"/>
  <c r="D363" i="6"/>
  <c r="E363" i="6"/>
  <c r="C364" i="6"/>
  <c r="D364" i="6"/>
  <c r="E364" i="6"/>
  <c r="C365" i="6"/>
  <c r="D365" i="6"/>
  <c r="E365" i="6"/>
  <c r="C366" i="6"/>
  <c r="D366" i="6"/>
  <c r="E366" i="6"/>
  <c r="C367" i="6"/>
  <c r="D367" i="6"/>
  <c r="E367" i="6"/>
  <c r="C368" i="6"/>
  <c r="D368" i="6"/>
  <c r="E368" i="6"/>
  <c r="C369" i="6"/>
  <c r="D369" i="6"/>
  <c r="E369" i="6"/>
  <c r="C370" i="6"/>
  <c r="D370" i="6"/>
  <c r="E370" i="6"/>
  <c r="C371" i="6"/>
  <c r="D371" i="6"/>
  <c r="E371" i="6"/>
  <c r="C372" i="6"/>
  <c r="D372" i="6"/>
  <c r="E372" i="6"/>
  <c r="C373" i="6"/>
  <c r="D373" i="6"/>
  <c r="E373" i="6"/>
  <c r="C374" i="6"/>
  <c r="D374" i="6"/>
  <c r="E374" i="6"/>
  <c r="C375" i="6"/>
  <c r="D375" i="6"/>
  <c r="E375" i="6"/>
  <c r="C376" i="6"/>
  <c r="D376" i="6"/>
  <c r="E376" i="6"/>
  <c r="C377" i="6"/>
  <c r="D377" i="6"/>
  <c r="E377" i="6"/>
  <c r="C378" i="6"/>
  <c r="D378" i="6"/>
  <c r="E378" i="6"/>
  <c r="C379" i="6"/>
  <c r="D379" i="6"/>
  <c r="E379" i="6"/>
  <c r="C380" i="6"/>
  <c r="D380" i="6"/>
  <c r="E380" i="6"/>
  <c r="C381" i="6"/>
  <c r="D381" i="6"/>
  <c r="E381" i="6"/>
  <c r="C382" i="6"/>
  <c r="D382" i="6"/>
  <c r="E382" i="6"/>
  <c r="C383" i="6"/>
  <c r="D383" i="6"/>
  <c r="E383" i="6"/>
  <c r="C384" i="6"/>
  <c r="D384" i="6"/>
  <c r="E384" i="6"/>
  <c r="C385" i="6"/>
  <c r="D385" i="6"/>
  <c r="E385" i="6"/>
  <c r="C386" i="6"/>
  <c r="D386" i="6"/>
  <c r="E386" i="6"/>
  <c r="C387" i="6"/>
  <c r="D387" i="6"/>
  <c r="E387" i="6"/>
  <c r="C388" i="6"/>
  <c r="D388" i="6"/>
  <c r="E388" i="6"/>
  <c r="C389" i="6"/>
  <c r="D389" i="6"/>
  <c r="E389" i="6"/>
  <c r="C390" i="6"/>
  <c r="D390" i="6"/>
  <c r="E390" i="6"/>
  <c r="C391" i="6"/>
  <c r="D391" i="6"/>
  <c r="E391" i="6"/>
  <c r="C392" i="6"/>
  <c r="D392" i="6"/>
  <c r="E392" i="6"/>
  <c r="C393" i="6"/>
  <c r="D393" i="6"/>
  <c r="E393" i="6"/>
  <c r="C394" i="6"/>
  <c r="D394" i="6"/>
  <c r="E394" i="6"/>
  <c r="C395" i="6"/>
  <c r="D395" i="6"/>
  <c r="E395" i="6"/>
  <c r="C396" i="6"/>
  <c r="D396" i="6"/>
  <c r="E396" i="6"/>
  <c r="C397" i="6"/>
  <c r="D397" i="6"/>
  <c r="E397" i="6"/>
  <c r="C398" i="6"/>
  <c r="D398" i="6"/>
  <c r="E398" i="6"/>
  <c r="C399" i="6"/>
  <c r="D399" i="6"/>
  <c r="E399" i="6"/>
  <c r="C400" i="6"/>
  <c r="D400" i="6"/>
  <c r="E400" i="6"/>
  <c r="C401" i="6"/>
  <c r="D401" i="6"/>
  <c r="E401" i="6"/>
  <c r="C402" i="6"/>
  <c r="D402" i="6"/>
  <c r="E402" i="6"/>
  <c r="C403" i="6"/>
  <c r="D403" i="6"/>
  <c r="E403" i="6"/>
  <c r="C404" i="6"/>
  <c r="D404" i="6"/>
  <c r="E404" i="6"/>
  <c r="C405" i="6"/>
  <c r="D405" i="6"/>
  <c r="E405" i="6"/>
  <c r="C406" i="6"/>
  <c r="D406" i="6"/>
  <c r="E406" i="6"/>
  <c r="C407" i="6"/>
  <c r="D407" i="6"/>
  <c r="E407" i="6"/>
  <c r="C408" i="6"/>
  <c r="D408" i="6"/>
  <c r="E408" i="6"/>
  <c r="C409" i="6"/>
  <c r="D409" i="6"/>
  <c r="E409" i="6"/>
  <c r="C410" i="6"/>
  <c r="D410" i="6"/>
  <c r="E410" i="6"/>
  <c r="C411" i="6"/>
  <c r="D411" i="6"/>
  <c r="E411" i="6"/>
  <c r="C412" i="6"/>
  <c r="D412" i="6"/>
  <c r="E412" i="6"/>
  <c r="C413" i="6"/>
  <c r="D413" i="6"/>
  <c r="E413" i="6"/>
  <c r="C414" i="6"/>
  <c r="D414" i="6"/>
  <c r="E414" i="6"/>
  <c r="C415" i="6"/>
  <c r="D415" i="6"/>
  <c r="E415" i="6"/>
  <c r="C416" i="6"/>
  <c r="D416" i="6"/>
  <c r="E416" i="6"/>
  <c r="C417" i="6"/>
  <c r="D417" i="6"/>
  <c r="E417" i="6"/>
  <c r="C418" i="6"/>
  <c r="D418" i="6"/>
  <c r="E418" i="6"/>
  <c r="C419" i="6"/>
  <c r="D419" i="6"/>
  <c r="E419" i="6"/>
  <c r="C420" i="6"/>
  <c r="D420" i="6"/>
  <c r="E420" i="6"/>
  <c r="C421" i="6"/>
  <c r="D421" i="6"/>
  <c r="E421" i="6"/>
  <c r="C422" i="6"/>
  <c r="D422" i="6"/>
  <c r="E422" i="6"/>
  <c r="C423" i="6"/>
  <c r="D423" i="6"/>
  <c r="E423" i="6"/>
  <c r="C424" i="6"/>
  <c r="D424" i="6"/>
  <c r="E424" i="6"/>
  <c r="C425" i="6"/>
  <c r="D425" i="6"/>
  <c r="E425" i="6"/>
  <c r="C426" i="6"/>
  <c r="D426" i="6"/>
  <c r="E426" i="6"/>
  <c r="C427" i="6"/>
  <c r="D427" i="6"/>
  <c r="E427" i="6"/>
  <c r="C428" i="6"/>
  <c r="D428" i="6"/>
  <c r="E428" i="6"/>
  <c r="C429" i="6"/>
  <c r="D429" i="6"/>
  <c r="E429" i="6"/>
  <c r="C430" i="6"/>
  <c r="D430" i="6"/>
  <c r="E430" i="6"/>
  <c r="C431" i="6"/>
  <c r="D431" i="6"/>
  <c r="E431" i="6"/>
  <c r="C432" i="6"/>
  <c r="D432" i="6"/>
  <c r="E432" i="6"/>
  <c r="C433" i="6"/>
  <c r="D433" i="6"/>
  <c r="E433" i="6"/>
  <c r="C434" i="6"/>
  <c r="D434" i="6"/>
  <c r="E434" i="6"/>
  <c r="C435" i="6"/>
  <c r="D435" i="6"/>
  <c r="E435" i="6"/>
  <c r="C436" i="6"/>
  <c r="D436" i="6"/>
  <c r="E436" i="6"/>
  <c r="C437" i="6"/>
  <c r="D437" i="6"/>
  <c r="E437" i="6"/>
  <c r="C438" i="6"/>
  <c r="D438" i="6"/>
  <c r="E438" i="6"/>
  <c r="C439" i="6"/>
  <c r="D439" i="6"/>
  <c r="E439" i="6"/>
  <c r="C440" i="6"/>
  <c r="D440" i="6"/>
  <c r="E440" i="6"/>
  <c r="C441" i="6"/>
  <c r="D441" i="6"/>
  <c r="E441" i="6"/>
  <c r="C442" i="6"/>
  <c r="D442" i="6"/>
  <c r="E442" i="6"/>
  <c r="C443" i="6"/>
  <c r="D443" i="6"/>
  <c r="E443" i="6"/>
  <c r="C444" i="6"/>
  <c r="D444" i="6"/>
  <c r="E444" i="6"/>
  <c r="C445" i="6"/>
  <c r="D445" i="6"/>
  <c r="E445" i="6"/>
  <c r="C446" i="6"/>
  <c r="D446" i="6"/>
  <c r="E446" i="6"/>
  <c r="C447" i="6"/>
  <c r="D447" i="6"/>
  <c r="E447" i="6"/>
  <c r="C448" i="6"/>
  <c r="D448" i="6"/>
  <c r="E448" i="6"/>
  <c r="C449" i="6"/>
  <c r="D449" i="6"/>
  <c r="E449" i="6"/>
  <c r="C450" i="6"/>
  <c r="D450" i="6"/>
  <c r="E450" i="6"/>
  <c r="C451" i="6"/>
  <c r="D451" i="6"/>
  <c r="E451" i="6"/>
  <c r="C452" i="6"/>
  <c r="D452" i="6"/>
  <c r="E452" i="6"/>
  <c r="C453" i="6"/>
  <c r="D453" i="6"/>
  <c r="E453" i="6"/>
  <c r="C454" i="6"/>
  <c r="D454" i="6"/>
  <c r="E454" i="6"/>
  <c r="C455" i="6"/>
  <c r="D455" i="6"/>
  <c r="E455" i="6"/>
  <c r="C456" i="6"/>
  <c r="D456" i="6"/>
  <c r="E456" i="6"/>
  <c r="C457" i="6"/>
  <c r="D457" i="6"/>
  <c r="E457" i="6"/>
  <c r="C458" i="6"/>
  <c r="D458" i="6"/>
  <c r="E458" i="6"/>
  <c r="C459" i="6"/>
  <c r="D459" i="6"/>
  <c r="E459" i="6"/>
  <c r="C460" i="6"/>
  <c r="D460" i="6"/>
  <c r="E460" i="6"/>
  <c r="C461" i="6"/>
  <c r="D461" i="6"/>
  <c r="E461" i="6"/>
  <c r="C462" i="6"/>
  <c r="D462" i="6"/>
  <c r="E462" i="6"/>
  <c r="C463" i="6"/>
  <c r="D463" i="6"/>
  <c r="E463" i="6"/>
  <c r="C464" i="6"/>
  <c r="D464" i="6"/>
  <c r="E464" i="6"/>
  <c r="C465" i="6"/>
  <c r="D465" i="6"/>
  <c r="E465" i="6"/>
  <c r="C466" i="6"/>
  <c r="D466" i="6"/>
  <c r="E466" i="6"/>
  <c r="C467" i="6"/>
  <c r="D467" i="6"/>
  <c r="E467" i="6"/>
  <c r="C468" i="6"/>
  <c r="D468" i="6"/>
  <c r="E468" i="6"/>
  <c r="C469" i="6"/>
  <c r="D469" i="6"/>
  <c r="E469" i="6"/>
  <c r="C470" i="6"/>
  <c r="D470" i="6"/>
  <c r="E470" i="6"/>
  <c r="C471" i="6"/>
  <c r="D471" i="6"/>
  <c r="E471" i="6"/>
  <c r="C472" i="6"/>
  <c r="D472" i="6"/>
  <c r="E472" i="6"/>
  <c r="C473" i="6"/>
  <c r="D473" i="6"/>
  <c r="E473" i="6"/>
  <c r="C474" i="6"/>
  <c r="D474" i="6"/>
  <c r="E474" i="6"/>
  <c r="C475" i="6"/>
  <c r="D475" i="6"/>
  <c r="E475" i="6"/>
  <c r="C476" i="6"/>
  <c r="D476" i="6"/>
  <c r="E476" i="6"/>
  <c r="C477" i="6"/>
  <c r="D477" i="6"/>
  <c r="E477" i="6"/>
  <c r="C478" i="6"/>
  <c r="D478" i="6"/>
  <c r="E478" i="6"/>
  <c r="C479" i="6"/>
  <c r="D479" i="6"/>
  <c r="E479" i="6"/>
  <c r="C480" i="6"/>
  <c r="D480" i="6"/>
  <c r="E480" i="6"/>
  <c r="C481" i="6"/>
  <c r="D481" i="6"/>
  <c r="E481" i="6"/>
  <c r="C482" i="6"/>
  <c r="D482" i="6"/>
  <c r="E482" i="6"/>
  <c r="C483" i="6"/>
  <c r="D483" i="6"/>
  <c r="E483" i="6"/>
  <c r="C484" i="6"/>
  <c r="D484" i="6"/>
  <c r="E484" i="6"/>
  <c r="C485" i="6"/>
  <c r="D485" i="6"/>
  <c r="E485" i="6"/>
  <c r="C486" i="6"/>
  <c r="D486" i="6"/>
  <c r="E486" i="6"/>
  <c r="C487" i="6"/>
  <c r="D487" i="6"/>
  <c r="E487" i="6"/>
  <c r="C488" i="6"/>
  <c r="D488" i="6"/>
  <c r="E488" i="6"/>
  <c r="C489" i="6"/>
  <c r="D489" i="6"/>
  <c r="E489" i="6"/>
  <c r="C490" i="6"/>
  <c r="D490" i="6"/>
  <c r="E490" i="6"/>
  <c r="C491" i="6"/>
  <c r="D491" i="6"/>
  <c r="E491" i="6"/>
  <c r="C492" i="6"/>
  <c r="D492" i="6"/>
  <c r="E492" i="6"/>
  <c r="C493" i="6"/>
  <c r="D493" i="6"/>
  <c r="E493" i="6"/>
  <c r="C494" i="6"/>
  <c r="D494" i="6"/>
  <c r="E494" i="6"/>
  <c r="C495" i="6"/>
  <c r="D495" i="6"/>
  <c r="E495" i="6"/>
  <c r="C496" i="6"/>
  <c r="D496" i="6"/>
  <c r="E496" i="6"/>
  <c r="C497" i="6"/>
  <c r="D497" i="6"/>
  <c r="E497" i="6"/>
  <c r="C498" i="6"/>
  <c r="D498" i="6"/>
  <c r="E498" i="6"/>
  <c r="C499" i="6"/>
  <c r="D499" i="6"/>
  <c r="E499" i="6"/>
  <c r="C500" i="6"/>
  <c r="D500" i="6"/>
  <c r="E500" i="6"/>
  <c r="C501" i="6"/>
  <c r="D501" i="6"/>
  <c r="E501" i="6"/>
  <c r="C502" i="6"/>
  <c r="D502" i="6"/>
  <c r="E502" i="6"/>
  <c r="C503" i="6"/>
  <c r="D503" i="6"/>
  <c r="E503" i="6"/>
  <c r="C504" i="6"/>
  <c r="D504" i="6"/>
  <c r="E504" i="6"/>
  <c r="C505" i="6"/>
  <c r="D505" i="6"/>
  <c r="E505" i="6"/>
  <c r="C506" i="6"/>
  <c r="D506" i="6"/>
  <c r="E506" i="6"/>
  <c r="C507" i="6"/>
  <c r="D507" i="6"/>
  <c r="E507" i="6"/>
  <c r="C508" i="6"/>
  <c r="D508" i="6"/>
  <c r="E508" i="6"/>
  <c r="C509" i="6"/>
  <c r="D509" i="6"/>
  <c r="E509" i="6"/>
  <c r="C510" i="6"/>
  <c r="D510" i="6"/>
  <c r="E510" i="6"/>
  <c r="C511" i="6"/>
  <c r="D511" i="6"/>
  <c r="E511" i="6"/>
  <c r="C512" i="6"/>
  <c r="D512" i="6"/>
  <c r="E512" i="6"/>
  <c r="C513" i="6"/>
  <c r="D513" i="6"/>
  <c r="E513" i="6"/>
  <c r="C514" i="6"/>
  <c r="D514" i="6"/>
  <c r="E514" i="6"/>
  <c r="C515" i="6"/>
  <c r="D515" i="6"/>
  <c r="E515" i="6"/>
  <c r="C516" i="6"/>
  <c r="D516" i="6"/>
  <c r="E516" i="6"/>
  <c r="E219" i="6"/>
  <c r="D219" i="6"/>
  <c r="C219" i="6"/>
  <c r="E218" i="6"/>
  <c r="D218" i="6"/>
  <c r="C218" i="6"/>
  <c r="E217" i="6"/>
  <c r="D217" i="6"/>
  <c r="C217" i="6"/>
  <c r="E216" i="6"/>
  <c r="D216" i="6"/>
  <c r="C216" i="6"/>
  <c r="E215" i="6"/>
  <c r="D215" i="6"/>
  <c r="C215" i="6"/>
  <c r="E214" i="6"/>
  <c r="D214" i="6"/>
  <c r="C214" i="6"/>
  <c r="E213" i="6"/>
  <c r="D213" i="6"/>
  <c r="C213" i="6"/>
  <c r="E212" i="6"/>
  <c r="D212" i="6"/>
  <c r="C212" i="6"/>
  <c r="E211" i="6"/>
  <c r="D211" i="6"/>
  <c r="C211" i="6"/>
  <c r="E210" i="6"/>
  <c r="D210" i="6"/>
  <c r="C210" i="6"/>
  <c r="E209" i="6"/>
  <c r="D209" i="6"/>
  <c r="C209" i="6"/>
  <c r="E208" i="6"/>
  <c r="D208" i="6"/>
  <c r="C208" i="6"/>
  <c r="E207" i="6"/>
  <c r="D207" i="6"/>
  <c r="C207" i="6"/>
  <c r="E206" i="6"/>
  <c r="D206" i="6"/>
  <c r="C206" i="6"/>
  <c r="E205" i="6"/>
  <c r="D205" i="6"/>
  <c r="C205" i="6"/>
  <c r="E204" i="6"/>
  <c r="D204" i="6"/>
  <c r="C204" i="6"/>
  <c r="E203" i="6"/>
  <c r="D203" i="6"/>
  <c r="C203" i="6"/>
  <c r="E202" i="6"/>
  <c r="D202" i="6"/>
  <c r="C202" i="6"/>
  <c r="E201" i="6"/>
  <c r="D201" i="6"/>
  <c r="C201" i="6"/>
  <c r="E200" i="6"/>
  <c r="D200" i="6"/>
  <c r="C200" i="6"/>
  <c r="E199" i="6"/>
  <c r="D199" i="6"/>
  <c r="C199" i="6"/>
  <c r="E198" i="6"/>
  <c r="D198" i="6"/>
  <c r="C198" i="6"/>
  <c r="E197" i="6"/>
  <c r="D197" i="6"/>
  <c r="C197" i="6"/>
  <c r="E196" i="6"/>
  <c r="D196" i="6"/>
  <c r="C196" i="6"/>
  <c r="E195" i="6"/>
  <c r="D195" i="6"/>
  <c r="C195" i="6"/>
  <c r="E194" i="6"/>
  <c r="D194" i="6"/>
  <c r="C194" i="6"/>
  <c r="E193" i="6"/>
  <c r="D193" i="6"/>
  <c r="C193" i="6"/>
  <c r="E192" i="6"/>
  <c r="D192" i="6"/>
  <c r="C192" i="6"/>
  <c r="E191" i="6"/>
  <c r="D191" i="6"/>
  <c r="C191" i="6"/>
  <c r="E190" i="6"/>
  <c r="D190" i="6"/>
  <c r="C190" i="6"/>
  <c r="E189" i="6"/>
  <c r="D189" i="6"/>
  <c r="C189" i="6"/>
  <c r="E188" i="6"/>
  <c r="D188" i="6"/>
  <c r="C188" i="6"/>
  <c r="E187" i="6"/>
  <c r="D187" i="6"/>
  <c r="C187" i="6"/>
  <c r="E186" i="6"/>
  <c r="D186" i="6"/>
  <c r="C186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9" i="6"/>
  <c r="D179" i="6"/>
  <c r="C179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D10" i="6"/>
  <c r="C10" i="6"/>
  <c r="D9" i="6"/>
  <c r="C9" i="6"/>
  <c r="C8" i="6"/>
  <c r="C7" i="6"/>
  <c r="C3" i="2"/>
  <c r="D14" i="2" s="1"/>
  <c r="D121" i="2"/>
  <c r="D25" i="2"/>
  <c r="D95" i="2"/>
  <c r="D120" i="2"/>
  <c r="D192" i="2"/>
  <c r="D96" i="2"/>
  <c r="D144" i="2"/>
  <c r="D179" i="2"/>
  <c r="D205" i="2"/>
  <c r="D60" i="2"/>
  <c r="D155" i="2"/>
  <c r="D181" i="2"/>
  <c r="D83" i="2"/>
  <c r="D167" i="2"/>
  <c r="D157" i="2"/>
  <c r="D193" i="2"/>
  <c r="D49" i="2"/>
  <c r="D190" i="2"/>
  <c r="D142" i="2"/>
  <c r="D34" i="2"/>
  <c r="D202" i="2"/>
  <c r="D154" i="2"/>
  <c r="D94" i="2"/>
  <c r="D201" i="2"/>
  <c r="D165" i="2"/>
  <c r="D141" i="2"/>
  <c r="D117" i="2"/>
  <c r="D57" i="2"/>
  <c r="D21" i="2"/>
  <c r="D152" i="2"/>
  <c r="D92" i="2"/>
  <c r="D32" i="2"/>
  <c r="D151" i="2"/>
  <c r="D19" i="2"/>
  <c r="D164" i="2"/>
  <c r="D115" i="2"/>
  <c r="D6" i="2"/>
  <c r="D198" i="2"/>
  <c r="D174" i="2"/>
  <c r="D114" i="2"/>
  <c r="D78" i="2"/>
  <c r="D54" i="2"/>
  <c r="D30" i="2"/>
  <c r="D187" i="2"/>
  <c r="D43" i="2"/>
  <c r="D209" i="2"/>
  <c r="D185" i="2"/>
  <c r="D125" i="2"/>
  <c r="D89" i="2"/>
  <c r="D65" i="2"/>
  <c r="D41" i="2"/>
  <c r="D211" i="2"/>
  <c r="D55" i="2"/>
  <c r="D208" i="2"/>
  <c r="D184" i="2"/>
  <c r="D124" i="2"/>
  <c r="D88" i="2"/>
  <c r="D64" i="2"/>
  <c r="D40" i="2"/>
  <c r="D171" i="2"/>
  <c r="D135" i="2"/>
  <c r="D99" i="2"/>
  <c r="D39" i="2"/>
  <c r="D219" i="2"/>
  <c r="D218" i="2"/>
  <c r="D206" i="2"/>
  <c r="D170" i="2"/>
  <c r="D134" i="2"/>
  <c r="D110" i="2"/>
  <c r="D86" i="2"/>
  <c r="D38" i="2"/>
  <c r="E16" i="4"/>
  <c r="D14" i="4"/>
  <c r="C12" i="4"/>
  <c r="C177" i="4"/>
  <c r="D179" i="4"/>
  <c r="E181" i="4"/>
  <c r="C129" i="4"/>
  <c r="D131" i="4"/>
  <c r="E133" i="4"/>
  <c r="C125" i="4"/>
  <c r="D127" i="4"/>
  <c r="E129" i="4"/>
  <c r="E12" i="4"/>
  <c r="C8" i="4"/>
  <c r="D10" i="4"/>
  <c r="E114" i="4"/>
  <c r="C110" i="4"/>
  <c r="D112" i="4"/>
  <c r="C219" i="4"/>
  <c r="C147" i="4"/>
  <c r="D149" i="4"/>
  <c r="E151" i="4"/>
  <c r="C216" i="4"/>
  <c r="D218" i="4"/>
  <c r="D85" i="4"/>
  <c r="E87" i="4"/>
  <c r="C83" i="4"/>
  <c r="E153" i="4"/>
  <c r="D151" i="4"/>
  <c r="C149" i="4"/>
  <c r="E189" i="4"/>
  <c r="C185" i="4"/>
  <c r="D187" i="4"/>
  <c r="C46" i="4"/>
  <c r="D48" i="4"/>
  <c r="E50" i="4"/>
  <c r="C82" i="4"/>
  <c r="D84" i="4"/>
  <c r="E86" i="4"/>
  <c r="C118" i="4"/>
  <c r="D120" i="4"/>
  <c r="E122" i="4"/>
  <c r="D156" i="4"/>
  <c r="E158" i="4"/>
  <c r="C154" i="4"/>
  <c r="D192" i="4"/>
  <c r="E194" i="4"/>
  <c r="C190" i="4"/>
  <c r="C85" i="4"/>
  <c r="E89" i="4"/>
  <c r="D87" i="4"/>
  <c r="D49" i="4"/>
  <c r="E51" i="4"/>
  <c r="C47" i="4"/>
  <c r="D106" i="4"/>
  <c r="C104" i="4"/>
  <c r="E108" i="4"/>
  <c r="C189" i="4"/>
  <c r="E193" i="4"/>
  <c r="D191" i="4"/>
  <c r="C96" i="4"/>
  <c r="D98" i="4"/>
  <c r="E100" i="4"/>
  <c r="C132" i="4"/>
  <c r="E136" i="4"/>
  <c r="D134" i="4"/>
  <c r="C81" i="4"/>
  <c r="E85" i="4"/>
  <c r="D83" i="4"/>
  <c r="C180" i="4"/>
  <c r="E184" i="4"/>
  <c r="D182" i="4"/>
  <c r="E117" i="4"/>
  <c r="D115" i="4"/>
  <c r="C113" i="4"/>
  <c r="C123" i="4"/>
  <c r="E127" i="4"/>
  <c r="D125" i="4"/>
  <c r="C54" i="4"/>
  <c r="D56" i="4"/>
  <c r="E58" i="4"/>
  <c r="E162" i="4"/>
  <c r="D160" i="4"/>
  <c r="C158" i="4"/>
  <c r="E198" i="4"/>
  <c r="C194" i="4"/>
  <c r="D196" i="4"/>
  <c r="C19" i="4"/>
  <c r="E23" i="4"/>
  <c r="D21" i="4"/>
  <c r="E59" i="4"/>
  <c r="C55" i="4"/>
  <c r="D57" i="4"/>
  <c r="E95" i="4"/>
  <c r="C91" i="4"/>
  <c r="D93" i="4"/>
  <c r="D129" i="4"/>
  <c r="E131" i="4"/>
  <c r="C127" i="4"/>
  <c r="D165" i="4"/>
  <c r="E167" i="4"/>
  <c r="C163" i="4"/>
  <c r="D201" i="4"/>
  <c r="E203" i="4"/>
  <c r="C199" i="4"/>
  <c r="D159" i="4"/>
  <c r="E161" i="4"/>
  <c r="C157" i="4"/>
  <c r="C93" i="4"/>
  <c r="D95" i="4"/>
  <c r="E97" i="4"/>
  <c r="D19" i="4"/>
  <c r="E21" i="4"/>
  <c r="C17" i="4"/>
  <c r="C89" i="4"/>
  <c r="E93" i="4"/>
  <c r="D91" i="4"/>
  <c r="E78" i="4"/>
  <c r="C74" i="4"/>
  <c r="D76" i="4"/>
  <c r="E84" i="4"/>
  <c r="C80" i="4"/>
  <c r="D82" i="4"/>
  <c r="E48" i="4"/>
  <c r="C44" i="4"/>
  <c r="D46" i="4"/>
  <c r="E165" i="4"/>
  <c r="C161" i="4"/>
  <c r="D163" i="4"/>
  <c r="E201" i="4"/>
  <c r="D199" i="4"/>
  <c r="C197" i="4"/>
  <c r="C22" i="4"/>
  <c r="D24" i="4"/>
  <c r="E26" i="4"/>
  <c r="D60" i="4"/>
  <c r="E62" i="4"/>
  <c r="C58" i="4"/>
  <c r="D96" i="4"/>
  <c r="E98" i="4"/>
  <c r="C94" i="4"/>
  <c r="D132" i="4"/>
  <c r="C130" i="4"/>
  <c r="E134" i="4"/>
  <c r="D168" i="4"/>
  <c r="C166" i="4"/>
  <c r="E170" i="4"/>
  <c r="D204" i="4"/>
  <c r="E206" i="4"/>
  <c r="C202" i="4"/>
  <c r="C135" i="4"/>
  <c r="E139" i="4"/>
  <c r="D137" i="4"/>
  <c r="E56" i="4"/>
  <c r="C52" i="4"/>
  <c r="D54" i="4"/>
  <c r="C102" i="4"/>
  <c r="E106" i="4"/>
  <c r="D104" i="4"/>
  <c r="D16" i="4"/>
  <c r="C14" i="4"/>
  <c r="E18" i="4"/>
  <c r="D88" i="4"/>
  <c r="C86" i="4"/>
  <c r="E90" i="4"/>
  <c r="D22" i="4"/>
  <c r="E24" i="4"/>
  <c r="C20" i="4"/>
  <c r="C78" i="4"/>
  <c r="D80" i="4"/>
  <c r="E82" i="4"/>
  <c r="C23" i="4"/>
  <c r="D25" i="4"/>
  <c r="E27" i="4"/>
  <c r="C63" i="4"/>
  <c r="E67" i="4"/>
  <c r="D65" i="4"/>
  <c r="C168" i="4"/>
  <c r="E172" i="4"/>
  <c r="D170" i="4"/>
  <c r="E99" i="4"/>
  <c r="C95" i="4"/>
  <c r="D97" i="4"/>
  <c r="C207" i="4"/>
  <c r="D209" i="4"/>
  <c r="E211" i="4"/>
  <c r="C21" i="4"/>
  <c r="E25" i="4"/>
  <c r="D23" i="4"/>
  <c r="E168" i="4"/>
  <c r="D166" i="4"/>
  <c r="C164" i="4"/>
  <c r="E204" i="4"/>
  <c r="D202" i="4"/>
  <c r="C200" i="4"/>
  <c r="E29" i="4"/>
  <c r="C25" i="4"/>
  <c r="D27" i="4"/>
  <c r="D63" i="4"/>
  <c r="E65" i="4"/>
  <c r="C61" i="4"/>
  <c r="D99" i="4"/>
  <c r="E101" i="4"/>
  <c r="C97" i="4"/>
  <c r="C133" i="4"/>
  <c r="D135" i="4"/>
  <c r="E137" i="4"/>
  <c r="D171" i="4"/>
  <c r="C169" i="4"/>
  <c r="E173" i="4"/>
  <c r="D207" i="4"/>
  <c r="E209" i="4"/>
  <c r="C205" i="4"/>
  <c r="C195" i="4"/>
  <c r="E199" i="4"/>
  <c r="D197" i="4"/>
  <c r="E192" i="4"/>
  <c r="D190" i="4"/>
  <c r="C188" i="4"/>
  <c r="C111" i="4"/>
  <c r="D113" i="4"/>
  <c r="E115" i="4"/>
  <c r="C201" i="4"/>
  <c r="E205" i="4"/>
  <c r="D203" i="4"/>
  <c r="E159" i="4"/>
  <c r="C155" i="4"/>
  <c r="D157" i="4"/>
  <c r="D162" i="4"/>
  <c r="E164" i="4"/>
  <c r="C160" i="4"/>
  <c r="C36" i="4"/>
  <c r="D38" i="4"/>
  <c r="E40" i="4"/>
  <c r="D32" i="4"/>
  <c r="E34" i="4"/>
  <c r="C30" i="4"/>
  <c r="C75" i="4"/>
  <c r="D77" i="4"/>
  <c r="E79" i="4"/>
  <c r="C13" i="4"/>
  <c r="E17" i="4"/>
  <c r="D15" i="4"/>
  <c r="C71" i="4"/>
  <c r="E75" i="4"/>
  <c r="D73" i="4"/>
  <c r="C69" i="4"/>
  <c r="E73" i="4"/>
  <c r="D71" i="4"/>
  <c r="E60" i="4"/>
  <c r="C56" i="4"/>
  <c r="D58" i="4"/>
  <c r="E46" i="4"/>
  <c r="C42" i="4"/>
  <c r="D44" i="4"/>
  <c r="C84" i="4"/>
  <c r="E88" i="4"/>
  <c r="D86" i="4"/>
  <c r="C198" i="4"/>
  <c r="D200" i="4"/>
  <c r="E202" i="4"/>
  <c r="D133" i="4"/>
  <c r="E135" i="4"/>
  <c r="C131" i="4"/>
  <c r="E171" i="4"/>
  <c r="D169" i="4"/>
  <c r="C167" i="4"/>
  <c r="E207" i="4"/>
  <c r="D205" i="4"/>
  <c r="C203" i="4"/>
  <c r="E32" i="4"/>
  <c r="D30" i="4"/>
  <c r="C28" i="4"/>
  <c r="C64" i="4"/>
  <c r="D66" i="4"/>
  <c r="E68" i="4"/>
  <c r="C100" i="4"/>
  <c r="D102" i="4"/>
  <c r="E104" i="4"/>
  <c r="E140" i="4"/>
  <c r="C136" i="4"/>
  <c r="D138" i="4"/>
  <c r="D174" i="4"/>
  <c r="C172" i="4"/>
  <c r="E176" i="4"/>
  <c r="D210" i="4"/>
  <c r="E212" i="4"/>
  <c r="C208" i="4"/>
  <c r="C213" i="4"/>
  <c r="E217" i="4"/>
  <c r="D215" i="4"/>
  <c r="C210" i="4"/>
  <c r="E214" i="4"/>
  <c r="D212" i="4"/>
  <c r="C72" i="4"/>
  <c r="D74" i="4"/>
  <c r="E76" i="4"/>
  <c r="C204" i="4"/>
  <c r="E208" i="4"/>
  <c r="D206" i="4"/>
  <c r="E96" i="4"/>
  <c r="C92" i="4"/>
  <c r="D94" i="4"/>
  <c r="D67" i="4"/>
  <c r="E69" i="4"/>
  <c r="C65" i="4"/>
  <c r="E92" i="4"/>
  <c r="D90" i="4"/>
  <c r="C88" i="4"/>
  <c r="C174" i="4"/>
  <c r="E178" i="4"/>
  <c r="D176" i="4"/>
  <c r="C33" i="4"/>
  <c r="D35" i="4"/>
  <c r="E37" i="4"/>
  <c r="C68" i="4"/>
  <c r="D70" i="4"/>
  <c r="E72" i="4"/>
  <c r="C192" i="4"/>
  <c r="D194" i="4"/>
  <c r="E196" i="4"/>
  <c r="C60" i="4"/>
  <c r="E64" i="4"/>
  <c r="D62" i="4"/>
  <c r="E19" i="4"/>
  <c r="D17" i="4"/>
  <c r="C15" i="4"/>
  <c r="C39" i="4"/>
  <c r="D41" i="4"/>
  <c r="E43" i="4"/>
  <c r="C29" i="4"/>
  <c r="E33" i="4"/>
  <c r="D31" i="4"/>
  <c r="E81" i="4"/>
  <c r="D79" i="4"/>
  <c r="C77" i="4"/>
  <c r="C126" i="4"/>
  <c r="D128" i="4"/>
  <c r="E130" i="4"/>
  <c r="D136" i="4"/>
  <c r="E138" i="4"/>
  <c r="C134" i="4"/>
  <c r="E174" i="4"/>
  <c r="D172" i="4"/>
  <c r="C170" i="4"/>
  <c r="E210" i="4"/>
  <c r="D208" i="4"/>
  <c r="C206" i="4"/>
  <c r="E35" i="4"/>
  <c r="C31" i="4"/>
  <c r="D33" i="4"/>
  <c r="E71" i="4"/>
  <c r="C67" i="4"/>
  <c r="D69" i="4"/>
  <c r="E107" i="4"/>
  <c r="C103" i="4"/>
  <c r="D105" i="4"/>
  <c r="D141" i="4"/>
  <c r="E143" i="4"/>
  <c r="C139" i="4"/>
  <c r="D177" i="4"/>
  <c r="E179" i="4"/>
  <c r="C175" i="4"/>
  <c r="D213" i="4"/>
  <c r="E215" i="4"/>
  <c r="C211" i="4"/>
  <c r="C49" i="4"/>
  <c r="E53" i="4"/>
  <c r="D51" i="4"/>
  <c r="E39" i="4"/>
  <c r="C35" i="4"/>
  <c r="D37" i="4"/>
  <c r="C57" i="4"/>
  <c r="D59" i="4"/>
  <c r="E61" i="4"/>
  <c r="C87" i="4"/>
  <c r="E91" i="4"/>
  <c r="D89" i="4"/>
  <c r="C53" i="4"/>
  <c r="D55" i="4"/>
  <c r="E57" i="4"/>
  <c r="C156" i="4"/>
  <c r="E160" i="4"/>
  <c r="D158" i="4"/>
  <c r="C26" i="4"/>
  <c r="D28" i="4"/>
  <c r="E30" i="4"/>
  <c r="C32" i="4"/>
  <c r="D34" i="4"/>
  <c r="E36" i="4"/>
  <c r="C66" i="4"/>
  <c r="D68" i="4"/>
  <c r="E70" i="4"/>
  <c r="D121" i="4"/>
  <c r="E123" i="4"/>
  <c r="C119" i="4"/>
  <c r="C137" i="4"/>
  <c r="D139" i="4"/>
  <c r="E141" i="4"/>
  <c r="E177" i="4"/>
  <c r="D175" i="4"/>
  <c r="C173" i="4"/>
  <c r="E213" i="4"/>
  <c r="D211" i="4"/>
  <c r="C209" i="4"/>
  <c r="D36" i="4"/>
  <c r="E38" i="4"/>
  <c r="C34" i="4"/>
  <c r="E74" i="4"/>
  <c r="C70" i="4"/>
  <c r="D72" i="4"/>
  <c r="E110" i="4"/>
  <c r="D108" i="4"/>
  <c r="C106" i="4"/>
  <c r="D144" i="4"/>
  <c r="C142" i="4"/>
  <c r="E146" i="4"/>
  <c r="D180" i="4"/>
  <c r="E182" i="4"/>
  <c r="C178" i="4"/>
  <c r="D216" i="4"/>
  <c r="E218" i="4"/>
  <c r="C214" i="4"/>
  <c r="C121" i="4"/>
  <c r="E125" i="4"/>
  <c r="D123" i="4"/>
  <c r="E42" i="4"/>
  <c r="D40" i="4"/>
  <c r="C38" i="4"/>
  <c r="D52" i="4"/>
  <c r="C50" i="4"/>
  <c r="E54" i="4"/>
  <c r="E66" i="4"/>
  <c r="C62" i="4"/>
  <c r="D64" i="4"/>
  <c r="C9" i="4"/>
  <c r="D11" i="4"/>
  <c r="E13" i="4"/>
  <c r="C153" i="4"/>
  <c r="D155" i="4"/>
  <c r="E157" i="4"/>
  <c r="D13" i="4"/>
  <c r="E15" i="4"/>
  <c r="C11" i="4"/>
  <c r="E102" i="4"/>
  <c r="C98" i="4"/>
  <c r="D100" i="4"/>
  <c r="E63" i="4"/>
  <c r="D61" i="4"/>
  <c r="C59" i="4"/>
  <c r="C108" i="4"/>
  <c r="D110" i="4"/>
  <c r="E112" i="4"/>
  <c r="E144" i="4"/>
  <c r="D142" i="4"/>
  <c r="C140" i="4"/>
  <c r="E180" i="4"/>
  <c r="D178" i="4"/>
  <c r="C176" i="4"/>
  <c r="E216" i="4"/>
  <c r="D214" i="4"/>
  <c r="C212" i="4"/>
  <c r="D39" i="4"/>
  <c r="E41" i="4"/>
  <c r="C37" i="4"/>
  <c r="E77" i="4"/>
  <c r="C73" i="4"/>
  <c r="D75" i="4"/>
  <c r="E113" i="4"/>
  <c r="C109" i="4"/>
  <c r="D111" i="4"/>
  <c r="D147" i="4"/>
  <c r="E149" i="4"/>
  <c r="C145" i="4"/>
  <c r="D183" i="4"/>
  <c r="E185" i="4"/>
  <c r="C181" i="4"/>
  <c r="D219" i="4"/>
  <c r="C217" i="4"/>
  <c r="C122" i="4"/>
  <c r="D124" i="4"/>
  <c r="E126" i="4"/>
  <c r="C99" i="4"/>
  <c r="E103" i="4"/>
  <c r="D101" i="4"/>
  <c r="E156" i="4"/>
  <c r="C152" i="4"/>
  <c r="D154" i="4"/>
  <c r="C150" i="4"/>
  <c r="E154" i="4"/>
  <c r="D152" i="4"/>
  <c r="C144" i="4"/>
  <c r="D146" i="4"/>
  <c r="E148" i="4"/>
  <c r="C48" i="4"/>
  <c r="E52" i="4"/>
  <c r="D50" i="4"/>
  <c r="C16" i="4"/>
  <c r="D18" i="4"/>
  <c r="E20" i="4"/>
  <c r="E128" i="4"/>
  <c r="D126" i="4"/>
  <c r="C124" i="4"/>
  <c r="C165" i="4"/>
  <c r="D167" i="4"/>
  <c r="E169" i="4"/>
  <c r="D29" i="4"/>
  <c r="C27" i="4"/>
  <c r="E31" i="4"/>
  <c r="E22" i="4"/>
  <c r="D20" i="4"/>
  <c r="C18" i="4"/>
  <c r="C105" i="4"/>
  <c r="E109" i="4"/>
  <c r="D107" i="4"/>
  <c r="E132" i="4"/>
  <c r="C128" i="4"/>
  <c r="D130" i="4"/>
  <c r="D12" i="4"/>
  <c r="E14" i="4"/>
  <c r="C10" i="4"/>
  <c r="E45" i="4"/>
  <c r="C41" i="4"/>
  <c r="D43" i="4"/>
  <c r="E49" i="4"/>
  <c r="C45" i="4"/>
  <c r="D47" i="4"/>
  <c r="D103" i="4"/>
  <c r="E105" i="4"/>
  <c r="C101" i="4"/>
  <c r="E147" i="4"/>
  <c r="D145" i="4"/>
  <c r="C143" i="4"/>
  <c r="E183" i="4"/>
  <c r="D181" i="4"/>
  <c r="C179" i="4"/>
  <c r="E219" i="4"/>
  <c r="D217" i="4"/>
  <c r="C215" i="4"/>
  <c r="D42" i="4"/>
  <c r="E44" i="4"/>
  <c r="C40" i="4"/>
  <c r="D78" i="4"/>
  <c r="E80" i="4"/>
  <c r="C76" i="4"/>
  <c r="D114" i="4"/>
  <c r="E116" i="4"/>
  <c r="C112" i="4"/>
  <c r="D150" i="4"/>
  <c r="E152" i="4"/>
  <c r="C148" i="4"/>
  <c r="D186" i="4"/>
  <c r="E188" i="4"/>
  <c r="C184" i="4"/>
  <c r="C171" i="4"/>
  <c r="D173" i="4"/>
  <c r="E175" i="4"/>
  <c r="C114" i="4"/>
  <c r="D116" i="4"/>
  <c r="E118" i="4"/>
  <c r="C162" i="4"/>
  <c r="E166" i="4"/>
  <c r="D164" i="4"/>
  <c r="D195" i="4"/>
  <c r="E197" i="4"/>
  <c r="C193" i="4"/>
  <c r="C107" i="4"/>
  <c r="D109" i="4"/>
  <c r="E111" i="4"/>
  <c r="C120" i="4"/>
  <c r="E124" i="4"/>
  <c r="D122" i="4"/>
  <c r="E195" i="4"/>
  <c r="D193" i="4"/>
  <c r="C191" i="4"/>
  <c r="D198" i="4"/>
  <c r="E200" i="4"/>
  <c r="C196" i="4"/>
  <c r="D26" i="4"/>
  <c r="C24" i="4"/>
  <c r="E28" i="4"/>
  <c r="C183" i="4"/>
  <c r="D185" i="4"/>
  <c r="E187" i="4"/>
  <c r="C141" i="4"/>
  <c r="E145" i="4"/>
  <c r="D143" i="4"/>
  <c r="C138" i="4"/>
  <c r="D140" i="4"/>
  <c r="E142" i="4"/>
  <c r="C159" i="4"/>
  <c r="E163" i="4"/>
  <c r="D161" i="4"/>
  <c r="C51" i="4"/>
  <c r="E55" i="4"/>
  <c r="D53" i="4"/>
  <c r="C117" i="4"/>
  <c r="E121" i="4"/>
  <c r="D119" i="4"/>
  <c r="D9" i="4"/>
  <c r="C7" i="4"/>
  <c r="E11" i="4"/>
  <c r="C186" i="4"/>
  <c r="E190" i="4"/>
  <c r="D188" i="4"/>
  <c r="E120" i="4"/>
  <c r="C116" i="4"/>
  <c r="D118" i="4"/>
  <c r="C90" i="4"/>
  <c r="D92" i="4"/>
  <c r="E94" i="4"/>
  <c r="E150" i="4"/>
  <c r="D148" i="4"/>
  <c r="C146" i="4"/>
  <c r="E186" i="4"/>
  <c r="D184" i="4"/>
  <c r="C182" i="4"/>
  <c r="C218" i="4"/>
  <c r="D45" i="4"/>
  <c r="E47" i="4"/>
  <c r="C43" i="4"/>
  <c r="C79" i="4"/>
  <c r="D81" i="4"/>
  <c r="E83" i="4"/>
  <c r="C115" i="4"/>
  <c r="D117" i="4"/>
  <c r="E119" i="4"/>
  <c r="D153" i="4"/>
  <c r="E155" i="4"/>
  <c r="C151" i="4"/>
  <c r="D189" i="4"/>
  <c r="E191" i="4"/>
  <c r="C187" i="4"/>
  <c r="F46" i="2" l="1"/>
  <c r="F212" i="2"/>
  <c r="F211" i="2"/>
  <c r="G193" i="2"/>
  <c r="F44" i="2"/>
  <c r="E128" i="2"/>
  <c r="E43" i="2"/>
  <c r="G27" i="2"/>
  <c r="E23" i="2"/>
  <c r="E212" i="2"/>
  <c r="E155" i="2"/>
  <c r="F158" i="2"/>
  <c r="F71" i="2"/>
  <c r="E171" i="2"/>
  <c r="F31" i="2"/>
  <c r="F89" i="2"/>
  <c r="G65" i="2"/>
  <c r="E42" i="2"/>
  <c r="G209" i="2"/>
  <c r="E185" i="2"/>
  <c r="F20" i="2"/>
  <c r="D98" i="2"/>
  <c r="D111" i="2"/>
  <c r="D52" i="2"/>
  <c r="D196" i="2"/>
  <c r="D53" i="2"/>
  <c r="D197" i="2"/>
  <c r="D42" i="2"/>
  <c r="D186" i="2"/>
  <c r="E189" i="2" s="1"/>
  <c r="D200" i="2"/>
  <c r="D104" i="2"/>
  <c r="D129" i="2"/>
  <c r="D130" i="2"/>
  <c r="D166" i="2"/>
  <c r="E168" i="2" s="1"/>
  <c r="D71" i="2"/>
  <c r="D203" i="2"/>
  <c r="D13" i="2"/>
  <c r="D48" i="2"/>
  <c r="D122" i="2"/>
  <c r="F126" i="2" s="1"/>
  <c r="D207" i="2"/>
  <c r="E210" i="2" s="1"/>
  <c r="D123" i="2"/>
  <c r="D76" i="2"/>
  <c r="D4" i="2"/>
  <c r="D77" i="2"/>
  <c r="D5" i="2"/>
  <c r="D66" i="2"/>
  <c r="E68" i="2" s="1"/>
  <c r="D210" i="2"/>
  <c r="G217" i="2" s="1"/>
  <c r="D79" i="2"/>
  <c r="D212" i="2"/>
  <c r="D153" i="2"/>
  <c r="G160" i="2" s="1"/>
  <c r="D178" i="2"/>
  <c r="D214" i="2"/>
  <c r="D35" i="2"/>
  <c r="E38" i="2" s="1"/>
  <c r="D61" i="2"/>
  <c r="D23" i="2"/>
  <c r="D73" i="2"/>
  <c r="D146" i="2"/>
  <c r="D15" i="2"/>
  <c r="D147" i="2"/>
  <c r="D100" i="2"/>
  <c r="G103" i="2" s="1"/>
  <c r="D103" i="2"/>
  <c r="D101" i="2"/>
  <c r="D91" i="2"/>
  <c r="F92" i="2" s="1"/>
  <c r="D90" i="2"/>
  <c r="F94" i="2" s="1"/>
  <c r="D31" i="2"/>
  <c r="D8" i="2"/>
  <c r="D33" i="2"/>
  <c r="D177" i="2"/>
  <c r="D10" i="2"/>
  <c r="D97" i="2"/>
  <c r="F100" i="2" s="1"/>
  <c r="D132" i="2"/>
  <c r="D119" i="2"/>
  <c r="D24" i="2"/>
  <c r="D169" i="2"/>
  <c r="D26" i="2"/>
  <c r="F27" i="2" s="1"/>
  <c r="D158" i="2"/>
  <c r="D27" i="2"/>
  <c r="D159" i="2"/>
  <c r="F160" i="2" s="1"/>
  <c r="D112" i="2"/>
  <c r="D163" i="2"/>
  <c r="D113" i="2"/>
  <c r="G118" i="2" s="1"/>
  <c r="D139" i="2"/>
  <c r="D102" i="2"/>
  <c r="D67" i="2"/>
  <c r="D20" i="2"/>
  <c r="D45" i="2"/>
  <c r="G48" i="2" s="1"/>
  <c r="D189" i="2"/>
  <c r="D22" i="2"/>
  <c r="D145" i="2"/>
  <c r="D37" i="2"/>
  <c r="D215" i="2"/>
  <c r="D72" i="2"/>
  <c r="D217" i="2"/>
  <c r="D131" i="2"/>
  <c r="D84" i="2"/>
  <c r="D51" i="2"/>
  <c r="D136" i="2"/>
  <c r="F140" i="2" s="1"/>
  <c r="D137" i="2"/>
  <c r="E138" i="2" s="1"/>
  <c r="D126" i="2"/>
  <c r="G133" i="2" s="1"/>
  <c r="D44" i="2"/>
  <c r="D69" i="2"/>
  <c r="D58" i="2"/>
  <c r="D191" i="2"/>
  <c r="D168" i="2"/>
  <c r="D50" i="2"/>
  <c r="F55" i="2" s="1"/>
  <c r="D182" i="2"/>
  <c r="D63" i="2"/>
  <c r="D195" i="2"/>
  <c r="D148" i="2"/>
  <c r="D188" i="2"/>
  <c r="E191" i="2" s="1"/>
  <c r="D149" i="2"/>
  <c r="D116" i="2"/>
  <c r="D138" i="2"/>
  <c r="D175" i="2"/>
  <c r="G182" i="2" s="1"/>
  <c r="D56" i="2"/>
  <c r="D81" i="2"/>
  <c r="D9" i="2"/>
  <c r="D82" i="2"/>
  <c r="D156" i="2"/>
  <c r="G162" i="2" s="1"/>
  <c r="D11" i="2"/>
  <c r="D85" i="2"/>
  <c r="D216" i="2"/>
  <c r="D133" i="2"/>
  <c r="D183" i="2"/>
  <c r="G189" i="2" s="1"/>
  <c r="D128" i="2"/>
  <c r="D199" i="2"/>
  <c r="F204" i="2" s="1"/>
  <c r="D127" i="2"/>
  <c r="D213" i="2"/>
  <c r="D108" i="2"/>
  <c r="D180" i="2"/>
  <c r="F185" i="2" s="1"/>
  <c r="D62" i="2"/>
  <c r="D75" i="2"/>
  <c r="D16" i="2"/>
  <c r="D160" i="2"/>
  <c r="D17" i="2"/>
  <c r="G22" i="2" s="1"/>
  <c r="D161" i="2"/>
  <c r="D176" i="2"/>
  <c r="D150" i="2"/>
  <c r="D7" i="2"/>
  <c r="D68" i="2"/>
  <c r="D93" i="2"/>
  <c r="D46" i="2"/>
  <c r="D106" i="2"/>
  <c r="D204" i="2"/>
  <c r="F207" i="2" s="1"/>
  <c r="D59" i="2"/>
  <c r="D47" i="2"/>
  <c r="D3" i="2"/>
  <c r="D143" i="2"/>
  <c r="D74" i="2"/>
  <c r="D194" i="2"/>
  <c r="E194" i="2" s="1"/>
  <c r="D87" i="2"/>
  <c r="D28" i="2"/>
  <c r="D172" i="2"/>
  <c r="E174" i="2" s="1"/>
  <c r="D29" i="2"/>
  <c r="D173" i="2"/>
  <c r="D18" i="2"/>
  <c r="D162" i="2"/>
  <c r="D140" i="2"/>
  <c r="D80" i="2"/>
  <c r="D105" i="2"/>
  <c r="D70" i="2"/>
  <c r="D118" i="2"/>
  <c r="E118" i="2" s="1"/>
  <c r="D109" i="2"/>
  <c r="D107" i="2"/>
  <c r="D12" i="2"/>
  <c r="D36" i="2"/>
  <c r="G101" i="2" l="1"/>
  <c r="E97" i="2"/>
  <c r="F99" i="2"/>
  <c r="F98" i="2"/>
  <c r="G13" i="2"/>
  <c r="F11" i="2"/>
  <c r="E9" i="2"/>
  <c r="F198" i="2"/>
  <c r="F196" i="2"/>
  <c r="G172" i="2"/>
  <c r="E114" i="2"/>
  <c r="E111" i="2"/>
  <c r="F113" i="2"/>
  <c r="G115" i="2"/>
  <c r="E32" i="2"/>
  <c r="F34" i="2"/>
  <c r="G36" i="2"/>
  <c r="G76" i="2"/>
  <c r="E72" i="2"/>
  <c r="F74" i="2"/>
  <c r="F219" i="2"/>
  <c r="E217" i="2"/>
  <c r="E85" i="2"/>
  <c r="F87" i="2"/>
  <c r="G89" i="2"/>
  <c r="G176" i="2"/>
  <c r="E172" i="2"/>
  <c r="F174" i="2"/>
  <c r="E76" i="2"/>
  <c r="F78" i="2"/>
  <c r="G80" i="2"/>
  <c r="E167" i="2"/>
  <c r="F169" i="2"/>
  <c r="G171" i="2"/>
  <c r="E181" i="2"/>
  <c r="F183" i="2"/>
  <c r="G185" i="2"/>
  <c r="F79" i="2"/>
  <c r="G81" i="2"/>
  <c r="E77" i="2"/>
  <c r="G85" i="2"/>
  <c r="E81" i="2"/>
  <c r="F83" i="2"/>
  <c r="E133" i="2"/>
  <c r="F135" i="2"/>
  <c r="G137" i="2"/>
  <c r="G46" i="2"/>
  <c r="G219" i="2"/>
  <c r="F173" i="2"/>
  <c r="G47" i="2"/>
  <c r="E53" i="2"/>
  <c r="E47" i="2"/>
  <c r="F214" i="2"/>
  <c r="G163" i="2"/>
  <c r="G132" i="2"/>
  <c r="E113" i="2"/>
  <c r="F115" i="2"/>
  <c r="G117" i="2"/>
  <c r="F93" i="2"/>
  <c r="E91" i="2"/>
  <c r="G95" i="2"/>
  <c r="G15" i="2"/>
  <c r="F13" i="2"/>
  <c r="F12" i="2"/>
  <c r="E11" i="2"/>
  <c r="E10" i="2"/>
  <c r="G135" i="2"/>
  <c r="F133" i="2"/>
  <c r="E131" i="2"/>
  <c r="G63" i="2"/>
  <c r="F61" i="2"/>
  <c r="G64" i="2"/>
  <c r="F62" i="2"/>
  <c r="E60" i="2"/>
  <c r="E195" i="2"/>
  <c r="F197" i="2"/>
  <c r="G199" i="2"/>
  <c r="E219" i="2"/>
  <c r="F118" i="2"/>
  <c r="G120" i="2"/>
  <c r="E116" i="2"/>
  <c r="G41" i="2"/>
  <c r="E37" i="2"/>
  <c r="F39" i="2"/>
  <c r="G31" i="2"/>
  <c r="E27" i="2"/>
  <c r="F29" i="2"/>
  <c r="G12" i="2"/>
  <c r="E8" i="2"/>
  <c r="F10" i="2"/>
  <c r="G112" i="2"/>
  <c r="F110" i="2"/>
  <c r="E108" i="2"/>
  <c r="E92" i="2"/>
  <c r="E125" i="2"/>
  <c r="G175" i="2"/>
  <c r="G198" i="2"/>
  <c r="E159" i="2"/>
  <c r="F130" i="2"/>
  <c r="E90" i="2"/>
  <c r="E112" i="2"/>
  <c r="G116" i="2"/>
  <c r="F114" i="2"/>
  <c r="F119" i="2"/>
  <c r="G121" i="2"/>
  <c r="E117" i="2"/>
  <c r="F124" i="2"/>
  <c r="E121" i="2"/>
  <c r="G125" i="2"/>
  <c r="G126" i="2"/>
  <c r="E122" i="2"/>
  <c r="F43" i="2"/>
  <c r="E41" i="2"/>
  <c r="G45" i="2"/>
  <c r="G69" i="2"/>
  <c r="E65" i="2"/>
  <c r="F67" i="2"/>
  <c r="G96" i="2"/>
  <c r="F161" i="2"/>
  <c r="G94" i="2"/>
  <c r="G78" i="2"/>
  <c r="F76" i="2"/>
  <c r="E74" i="2"/>
  <c r="F80" i="2"/>
  <c r="G82" i="2"/>
  <c r="E78" i="2"/>
  <c r="G184" i="2"/>
  <c r="E180" i="2"/>
  <c r="F182" i="2"/>
  <c r="G136" i="2"/>
  <c r="F134" i="2"/>
  <c r="E132" i="2"/>
  <c r="F144" i="2"/>
  <c r="G146" i="2"/>
  <c r="E142" i="2"/>
  <c r="G77" i="2"/>
  <c r="E73" i="2"/>
  <c r="F75" i="2"/>
  <c r="G153" i="2"/>
  <c r="E149" i="2"/>
  <c r="E148" i="2"/>
  <c r="F151" i="2"/>
  <c r="F33" i="2"/>
  <c r="G35" i="2"/>
  <c r="E31" i="2"/>
  <c r="G39" i="2"/>
  <c r="E35" i="2"/>
  <c r="F37" i="2"/>
  <c r="E34" i="2"/>
  <c r="F36" i="2"/>
  <c r="G38" i="2"/>
  <c r="F41" i="2"/>
  <c r="G43" i="2"/>
  <c r="E39" i="2"/>
  <c r="F129" i="2"/>
  <c r="G131" i="2"/>
  <c r="E127" i="2"/>
  <c r="E190" i="2"/>
  <c r="F192" i="2"/>
  <c r="G194" i="2"/>
  <c r="F187" i="2"/>
  <c r="F217" i="2"/>
  <c r="G91" i="2"/>
  <c r="E145" i="2"/>
  <c r="F123" i="2"/>
  <c r="E64" i="2"/>
  <c r="G113" i="2"/>
  <c r="F111" i="2"/>
  <c r="E109" i="2"/>
  <c r="G151" i="2"/>
  <c r="E147" i="2"/>
  <c r="F149" i="2"/>
  <c r="G149" i="2"/>
  <c r="E165" i="2"/>
  <c r="F167" i="2"/>
  <c r="G169" i="2"/>
  <c r="F189" i="2"/>
  <c r="G191" i="2"/>
  <c r="E187" i="2"/>
  <c r="E120" i="2"/>
  <c r="F122" i="2"/>
  <c r="F121" i="2"/>
  <c r="E119" i="2"/>
  <c r="G124" i="2"/>
  <c r="G52" i="2"/>
  <c r="F50" i="2"/>
  <c r="F49" i="2"/>
  <c r="G51" i="2"/>
  <c r="E48" i="2"/>
  <c r="E26" i="2"/>
  <c r="G29" i="2"/>
  <c r="G30" i="2"/>
  <c r="F28" i="2"/>
  <c r="E162" i="2"/>
  <c r="F164" i="2"/>
  <c r="G166" i="2"/>
  <c r="E161" i="2"/>
  <c r="F163" i="2"/>
  <c r="G98" i="2"/>
  <c r="F96" i="2"/>
  <c r="E94" i="2"/>
  <c r="E218" i="2"/>
  <c r="F213" i="2"/>
  <c r="G215" i="2"/>
  <c r="E211" i="2"/>
  <c r="G214" i="2"/>
  <c r="G213" i="2"/>
  <c r="G50" i="2"/>
  <c r="F48" i="2"/>
  <c r="G49" i="2"/>
  <c r="E46" i="2"/>
  <c r="F147" i="2"/>
  <c r="G14" i="2"/>
  <c r="F180" i="2"/>
  <c r="E25" i="2"/>
  <c r="F60" i="2"/>
  <c r="F66" i="2"/>
  <c r="G100" i="2"/>
  <c r="F170" i="2"/>
  <c r="E44" i="2"/>
  <c r="F15" i="2"/>
  <c r="G17" i="2"/>
  <c r="E13" i="2"/>
  <c r="E14" i="2"/>
  <c r="F16" i="2"/>
  <c r="G18" i="2"/>
  <c r="F200" i="2"/>
  <c r="E198" i="2"/>
  <c r="E196" i="2"/>
  <c r="G202" i="2"/>
  <c r="G200" i="2"/>
  <c r="E197" i="2"/>
  <c r="E163" i="2"/>
  <c r="G167" i="2"/>
  <c r="F165" i="2"/>
  <c r="G165" i="2"/>
  <c r="F23" i="2"/>
  <c r="G25" i="2"/>
  <c r="E21" i="2"/>
  <c r="E193" i="2"/>
  <c r="G197" i="2"/>
  <c r="F195" i="2"/>
  <c r="G99" i="2"/>
  <c r="E95" i="2"/>
  <c r="F97" i="2"/>
  <c r="F193" i="2"/>
  <c r="E144" i="2"/>
  <c r="F146" i="2"/>
  <c r="G148" i="2"/>
  <c r="E141" i="2"/>
  <c r="G145" i="2"/>
  <c r="F143" i="2"/>
  <c r="G123" i="2"/>
  <c r="G170" i="2"/>
  <c r="F168" i="2"/>
  <c r="E166" i="2"/>
  <c r="E63" i="2"/>
  <c r="G67" i="2"/>
  <c r="F65" i="2"/>
  <c r="G24" i="2"/>
  <c r="E20" i="2"/>
  <c r="F22" i="2"/>
  <c r="G93" i="2"/>
  <c r="F91" i="2"/>
  <c r="E89" i="2"/>
  <c r="F154" i="2"/>
  <c r="G156" i="2"/>
  <c r="E152" i="2"/>
  <c r="F142" i="2"/>
  <c r="G143" i="2"/>
  <c r="G144" i="2"/>
  <c r="E140" i="2"/>
  <c r="E139" i="2"/>
  <c r="G142" i="2"/>
  <c r="G28" i="2"/>
  <c r="E24" i="2"/>
  <c r="F26" i="2"/>
  <c r="G32" i="2"/>
  <c r="F30" i="2"/>
  <c r="E28" i="2"/>
  <c r="G111" i="2"/>
  <c r="E107" i="2"/>
  <c r="F109" i="2"/>
  <c r="F218" i="2"/>
  <c r="E216" i="2"/>
  <c r="E215" i="2"/>
  <c r="G21" i="2"/>
  <c r="E17" i="2"/>
  <c r="F19" i="2"/>
  <c r="E200" i="2"/>
  <c r="F202" i="2"/>
  <c r="G204" i="2"/>
  <c r="E129" i="2"/>
  <c r="F148" i="2"/>
  <c r="G97" i="2"/>
  <c r="G128" i="2"/>
  <c r="E45" i="2"/>
  <c r="E59" i="2"/>
  <c r="E146" i="2"/>
  <c r="F40" i="2"/>
  <c r="E183" i="2"/>
  <c r="G72" i="2"/>
  <c r="E213" i="2"/>
  <c r="E158" i="2"/>
  <c r="G178" i="2"/>
  <c r="G58" i="2"/>
  <c r="E54" i="2"/>
  <c r="F56" i="2"/>
  <c r="E134" i="2"/>
  <c r="F136" i="2"/>
  <c r="G138" i="2"/>
  <c r="G183" i="2"/>
  <c r="F181" i="2"/>
  <c r="E178" i="2"/>
  <c r="E179" i="2"/>
  <c r="F82" i="2"/>
  <c r="G84" i="2"/>
  <c r="E80" i="2"/>
  <c r="G88" i="2"/>
  <c r="E84" i="2"/>
  <c r="F86" i="2"/>
  <c r="G157" i="2"/>
  <c r="F155" i="2"/>
  <c r="E153" i="2"/>
  <c r="F32" i="2"/>
  <c r="E30" i="2"/>
  <c r="G34" i="2"/>
  <c r="G205" i="2"/>
  <c r="F203" i="2"/>
  <c r="E201" i="2"/>
  <c r="E93" i="2"/>
  <c r="E82" i="2"/>
  <c r="F190" i="2"/>
  <c r="F53" i="2"/>
  <c r="E51" i="2"/>
  <c r="G55" i="2"/>
  <c r="G53" i="2"/>
  <c r="F51" i="2"/>
  <c r="E49" i="2"/>
  <c r="E96" i="2"/>
  <c r="F24" i="2"/>
  <c r="G26" i="2"/>
  <c r="E22" i="2"/>
  <c r="G212" i="2"/>
  <c r="E208" i="2"/>
  <c r="F210" i="2"/>
  <c r="E79" i="2"/>
  <c r="G83" i="2"/>
  <c r="F81" i="2"/>
  <c r="F17" i="2"/>
  <c r="E15" i="2"/>
  <c r="G19" i="2"/>
  <c r="G203" i="2"/>
  <c r="E199" i="2"/>
  <c r="F201" i="2"/>
  <c r="F57" i="2"/>
  <c r="E55" i="2"/>
  <c r="G59" i="2"/>
  <c r="F73" i="2"/>
  <c r="G75" i="2"/>
  <c r="E71" i="2"/>
  <c r="F125" i="2"/>
  <c r="G127" i="2"/>
  <c r="E123" i="2"/>
  <c r="G108" i="2"/>
  <c r="E103" i="2"/>
  <c r="F106" i="2"/>
  <c r="E104" i="2"/>
  <c r="G87" i="2"/>
  <c r="E83" i="2"/>
  <c r="F85" i="2"/>
  <c r="F84" i="2"/>
  <c r="F209" i="2"/>
  <c r="G211" i="2"/>
  <c r="E205" i="2"/>
  <c r="E207" i="2"/>
  <c r="F208" i="2"/>
  <c r="F58" i="2"/>
  <c r="G60" i="2"/>
  <c r="E56" i="2"/>
  <c r="G201" i="2"/>
  <c r="F141" i="2"/>
  <c r="G107" i="2"/>
  <c r="G152" i="2"/>
  <c r="E209" i="2"/>
  <c r="F38" i="2"/>
  <c r="G187" i="2"/>
  <c r="F70" i="2"/>
  <c r="E98" i="2"/>
  <c r="G180" i="2"/>
  <c r="F178" i="2"/>
  <c r="E176" i="2"/>
  <c r="F177" i="2"/>
  <c r="F176" i="2"/>
  <c r="F152" i="2"/>
  <c r="E150" i="2"/>
  <c r="G154" i="2"/>
  <c r="G158" i="2"/>
  <c r="E154" i="2"/>
  <c r="F156" i="2"/>
  <c r="G66" i="2"/>
  <c r="E62" i="2"/>
  <c r="E61" i="2"/>
  <c r="F64" i="2"/>
  <c r="G16" i="2"/>
  <c r="F14" i="2"/>
  <c r="E12" i="2"/>
  <c r="G62" i="2"/>
  <c r="G57" i="2"/>
  <c r="E137" i="2"/>
  <c r="F139" i="2"/>
  <c r="G141" i="2"/>
  <c r="F128" i="2"/>
  <c r="E126" i="2"/>
  <c r="G129" i="2"/>
  <c r="G130" i="2"/>
  <c r="F127" i="2"/>
  <c r="G68" i="2"/>
  <c r="G196" i="2"/>
  <c r="F194" i="2"/>
  <c r="E192" i="2"/>
  <c r="E173" i="2"/>
  <c r="G177" i="2"/>
  <c r="F175" i="2"/>
  <c r="E157" i="2"/>
  <c r="F159" i="2"/>
  <c r="G161" i="2"/>
  <c r="G159" i="2"/>
  <c r="E156" i="2"/>
  <c r="E52" i="2"/>
  <c r="G56" i="2"/>
  <c r="F54" i="2"/>
  <c r="E57" i="2"/>
  <c r="F59" i="2"/>
  <c r="G61" i="2"/>
  <c r="F95" i="2"/>
  <c r="F47" i="2"/>
  <c r="G86" i="2"/>
  <c r="G216" i="2"/>
  <c r="F45" i="2"/>
  <c r="G195" i="2"/>
  <c r="G114" i="2"/>
  <c r="F112" i="2"/>
  <c r="E110" i="2"/>
  <c r="E160" i="2"/>
  <c r="G164" i="2"/>
  <c r="F162" i="2"/>
  <c r="G71" i="2"/>
  <c r="F69" i="2"/>
  <c r="E67" i="2"/>
  <c r="E88" i="2"/>
  <c r="G92" i="2"/>
  <c r="F90" i="2"/>
  <c r="E87" i="2"/>
  <c r="G110" i="2"/>
  <c r="F108" i="2"/>
  <c r="E106" i="2"/>
  <c r="F138" i="2"/>
  <c r="G140" i="2"/>
  <c r="E136" i="2"/>
  <c r="F153" i="2"/>
  <c r="G155" i="2"/>
  <c r="E151" i="2"/>
  <c r="G218" i="2"/>
  <c r="E214" i="2"/>
  <c r="F216" i="2"/>
  <c r="F77" i="2"/>
  <c r="G79" i="2"/>
  <c r="E75" i="2"/>
  <c r="E115" i="2"/>
  <c r="G119" i="2"/>
  <c r="F117" i="2"/>
  <c r="F116" i="2"/>
  <c r="E175" i="2"/>
  <c r="F199" i="2"/>
  <c r="E29" i="2"/>
  <c r="E124" i="2"/>
  <c r="F105" i="2"/>
  <c r="G104" i="2"/>
  <c r="E206" i="2"/>
  <c r="E36" i="2"/>
  <c r="F215" i="2"/>
  <c r="E16" i="2"/>
  <c r="F18" i="2"/>
  <c r="G20" i="2"/>
  <c r="G207" i="2"/>
  <c r="E203" i="2"/>
  <c r="F205" i="2"/>
  <c r="G206" i="2"/>
  <c r="E202" i="2"/>
  <c r="G208" i="2"/>
  <c r="E204" i="2"/>
  <c r="F206" i="2"/>
  <c r="G42" i="2"/>
  <c r="F9" i="2"/>
  <c r="G11" i="2"/>
  <c r="E7" i="2"/>
  <c r="F132" i="2"/>
  <c r="F131" i="2"/>
  <c r="G134" i="2"/>
  <c r="E130" i="2"/>
  <c r="E182" i="2"/>
  <c r="G186" i="2"/>
  <c r="F184" i="2"/>
  <c r="G150" i="2"/>
  <c r="E58" i="2"/>
  <c r="F150" i="2"/>
  <c r="G168" i="2"/>
  <c r="F166" i="2"/>
  <c r="E164" i="2"/>
  <c r="E105" i="2"/>
  <c r="F107" i="2"/>
  <c r="G109" i="2"/>
  <c r="E69" i="2"/>
  <c r="G192" i="2"/>
  <c r="E177" i="2"/>
  <c r="F179" i="2"/>
  <c r="G181" i="2"/>
  <c r="G70" i="2"/>
  <c r="F68" i="2"/>
  <c r="E66" i="2"/>
  <c r="G44" i="2"/>
  <c r="F42" i="2"/>
  <c r="E40" i="2"/>
  <c r="G37" i="2"/>
  <c r="F35" i="2"/>
  <c r="E33" i="2"/>
  <c r="F52" i="2"/>
  <c r="G54" i="2"/>
  <c r="E50" i="2"/>
  <c r="G188" i="2"/>
  <c r="E184" i="2"/>
  <c r="F186" i="2"/>
  <c r="G90" i="2"/>
  <c r="F88" i="2"/>
  <c r="E86" i="2"/>
  <c r="G190" i="2"/>
  <c r="E186" i="2"/>
  <c r="F188" i="2"/>
  <c r="G139" i="2"/>
  <c r="F137" i="2"/>
  <c r="E135" i="2"/>
  <c r="G147" i="2"/>
  <c r="E143" i="2"/>
  <c r="F145" i="2"/>
  <c r="F103" i="2"/>
  <c r="F101" i="2"/>
  <c r="F102" i="2"/>
  <c r="E99" i="2"/>
  <c r="G105" i="2"/>
  <c r="E101" i="2"/>
  <c r="F21" i="2"/>
  <c r="G23" i="2"/>
  <c r="E18" i="2"/>
  <c r="E19" i="2"/>
  <c r="G73" i="2"/>
  <c r="E70" i="2"/>
  <c r="F72" i="2"/>
  <c r="G74" i="2"/>
  <c r="G174" i="2"/>
  <c r="F172" i="2"/>
  <c r="E170" i="2"/>
  <c r="E169" i="2"/>
  <c r="G173" i="2"/>
  <c r="F171" i="2"/>
  <c r="E102" i="2"/>
  <c r="F104" i="2"/>
  <c r="G106" i="2"/>
  <c r="G179" i="2"/>
  <c r="F63" i="2"/>
  <c r="G33" i="2"/>
  <c r="F120" i="2"/>
  <c r="G210" i="2"/>
  <c r="E100" i="2"/>
  <c r="F157" i="2"/>
  <c r="G40" i="2"/>
  <c r="F25" i="2"/>
  <c r="G122" i="2"/>
  <c r="F191" i="2"/>
  <c r="G102" i="2"/>
  <c r="E188" i="2"/>
</calcChain>
</file>

<file path=xl/sharedStrings.xml><?xml version="1.0" encoding="utf-8"?>
<sst xmlns="http://schemas.openxmlformats.org/spreadsheetml/2006/main" count="14" uniqueCount="5">
  <si>
    <t>Frame</t>
  </si>
  <si>
    <t>Diff</t>
  </si>
  <si>
    <t>Frame Average</t>
  </si>
  <si>
    <t>Diff Adjusted</t>
  </si>
  <si>
    <t>3rd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</si>
</sst>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'Shakey Camera'!$B$1:$B$331</c:f>
              <c:numCache>
                <c:formatCode>General</c:formatCode>
                <c:ptCount val="331"/>
                <c:pt idx="0">
                  <c:v>7065357</c:v>
                </c:pt>
                <c:pt idx="1">
                  <c:v>6155186</c:v>
                </c:pt>
                <c:pt idx="2">
                  <c:v>7109954</c:v>
                </c:pt>
                <c:pt idx="3">
                  <c:v>6797744</c:v>
                </c:pt>
                <c:pt idx="4">
                  <c:v>5886433.5</c:v>
                </c:pt>
                <c:pt idx="5">
                  <c:v>6791876.5</c:v>
                </c:pt>
                <c:pt idx="6">
                  <c:v>6543579.5</c:v>
                </c:pt>
                <c:pt idx="7">
                  <c:v>6410567.5</c:v>
                </c:pt>
                <c:pt idx="8">
                  <c:v>6275710.5</c:v>
                </c:pt>
                <c:pt idx="9">
                  <c:v>7881441</c:v>
                </c:pt>
                <c:pt idx="10">
                  <c:v>6249565.5</c:v>
                </c:pt>
                <c:pt idx="11">
                  <c:v>5862190.5</c:v>
                </c:pt>
                <c:pt idx="12">
                  <c:v>6582254</c:v>
                </c:pt>
                <c:pt idx="13">
                  <c:v>5952457.5</c:v>
                </c:pt>
                <c:pt idx="14">
                  <c:v>6560638.5</c:v>
                </c:pt>
                <c:pt idx="15">
                  <c:v>6331766.5</c:v>
                </c:pt>
                <c:pt idx="16">
                  <c:v>5881068.5</c:v>
                </c:pt>
                <c:pt idx="17">
                  <c:v>6450740.5</c:v>
                </c:pt>
                <c:pt idx="18">
                  <c:v>6421216.5</c:v>
                </c:pt>
                <c:pt idx="19">
                  <c:v>6394327</c:v>
                </c:pt>
                <c:pt idx="20">
                  <c:v>7318059</c:v>
                </c:pt>
                <c:pt idx="21">
                  <c:v>6000689.5</c:v>
                </c:pt>
                <c:pt idx="22">
                  <c:v>6576834.5</c:v>
                </c:pt>
                <c:pt idx="23">
                  <c:v>6711610</c:v>
                </c:pt>
                <c:pt idx="24">
                  <c:v>6350023</c:v>
                </c:pt>
                <c:pt idx="25">
                  <c:v>6409276</c:v>
                </c:pt>
                <c:pt idx="26">
                  <c:v>6736207</c:v>
                </c:pt>
                <c:pt idx="27">
                  <c:v>6301374.5</c:v>
                </c:pt>
                <c:pt idx="28">
                  <c:v>6457286</c:v>
                </c:pt>
                <c:pt idx="29">
                  <c:v>6678586.5</c:v>
                </c:pt>
                <c:pt idx="30">
                  <c:v>7592954.5</c:v>
                </c:pt>
                <c:pt idx="31">
                  <c:v>5790315</c:v>
                </c:pt>
                <c:pt idx="32">
                  <c:v>5775164</c:v>
                </c:pt>
                <c:pt idx="33">
                  <c:v>7015069.5</c:v>
                </c:pt>
                <c:pt idx="34">
                  <c:v>5811347</c:v>
                </c:pt>
                <c:pt idx="35">
                  <c:v>5855380.5</c:v>
                </c:pt>
                <c:pt idx="36">
                  <c:v>5546962</c:v>
                </c:pt>
                <c:pt idx="37">
                  <c:v>7023445</c:v>
                </c:pt>
                <c:pt idx="38">
                  <c:v>6161361</c:v>
                </c:pt>
                <c:pt idx="39">
                  <c:v>6531649.5</c:v>
                </c:pt>
                <c:pt idx="40">
                  <c:v>7533089</c:v>
                </c:pt>
                <c:pt idx="41">
                  <c:v>5930905</c:v>
                </c:pt>
                <c:pt idx="42">
                  <c:v>5861508.5</c:v>
                </c:pt>
                <c:pt idx="43">
                  <c:v>6150991.5</c:v>
                </c:pt>
                <c:pt idx="44">
                  <c:v>6583921</c:v>
                </c:pt>
                <c:pt idx="45">
                  <c:v>6692887.5</c:v>
                </c:pt>
                <c:pt idx="46">
                  <c:v>6292397</c:v>
                </c:pt>
                <c:pt idx="47">
                  <c:v>7025316</c:v>
                </c:pt>
                <c:pt idx="48">
                  <c:v>5903585.5</c:v>
                </c:pt>
                <c:pt idx="49">
                  <c:v>7122145.5</c:v>
                </c:pt>
                <c:pt idx="50">
                  <c:v>7257394</c:v>
                </c:pt>
                <c:pt idx="51">
                  <c:v>6371707.5</c:v>
                </c:pt>
                <c:pt idx="52">
                  <c:v>6484559.5</c:v>
                </c:pt>
                <c:pt idx="53">
                  <c:v>6207314</c:v>
                </c:pt>
                <c:pt idx="54">
                  <c:v>6759730</c:v>
                </c:pt>
                <c:pt idx="55">
                  <c:v>6298241.5</c:v>
                </c:pt>
                <c:pt idx="56">
                  <c:v>6654249</c:v>
                </c:pt>
                <c:pt idx="57">
                  <c:v>6621834.5</c:v>
                </c:pt>
                <c:pt idx="58">
                  <c:v>7064869.5</c:v>
                </c:pt>
                <c:pt idx="59">
                  <c:v>6953575.5</c:v>
                </c:pt>
                <c:pt idx="60">
                  <c:v>6300873.5</c:v>
                </c:pt>
                <c:pt idx="61">
                  <c:v>7273307</c:v>
                </c:pt>
                <c:pt idx="62">
                  <c:v>5815835</c:v>
                </c:pt>
                <c:pt idx="63">
                  <c:v>6237848</c:v>
                </c:pt>
                <c:pt idx="64">
                  <c:v>6300770.5</c:v>
                </c:pt>
                <c:pt idx="65">
                  <c:v>6687289.5</c:v>
                </c:pt>
                <c:pt idx="66">
                  <c:v>6384220</c:v>
                </c:pt>
                <c:pt idx="67">
                  <c:v>6540655.5</c:v>
                </c:pt>
                <c:pt idx="68">
                  <c:v>6651281</c:v>
                </c:pt>
                <c:pt idx="69">
                  <c:v>5852791</c:v>
                </c:pt>
                <c:pt idx="70">
                  <c:v>6564253</c:v>
                </c:pt>
                <c:pt idx="71">
                  <c:v>7294948.5</c:v>
                </c:pt>
                <c:pt idx="72">
                  <c:v>6032463.5</c:v>
                </c:pt>
                <c:pt idx="73">
                  <c:v>6002253.5</c:v>
                </c:pt>
                <c:pt idx="74">
                  <c:v>6577698</c:v>
                </c:pt>
                <c:pt idx="75">
                  <c:v>6635825.5</c:v>
                </c:pt>
                <c:pt idx="76">
                  <c:v>6830684.5</c:v>
                </c:pt>
                <c:pt idx="77">
                  <c:v>6634585</c:v>
                </c:pt>
                <c:pt idx="78">
                  <c:v>6381892</c:v>
                </c:pt>
                <c:pt idx="79">
                  <c:v>6892977.5</c:v>
                </c:pt>
                <c:pt idx="80">
                  <c:v>6334376.5</c:v>
                </c:pt>
                <c:pt idx="81">
                  <c:v>7403840.5</c:v>
                </c:pt>
                <c:pt idx="82">
                  <c:v>6332023</c:v>
                </c:pt>
                <c:pt idx="83">
                  <c:v>6087698</c:v>
                </c:pt>
                <c:pt idx="84">
                  <c:v>5942925.5</c:v>
                </c:pt>
                <c:pt idx="85">
                  <c:v>7147747.5</c:v>
                </c:pt>
                <c:pt idx="86">
                  <c:v>5933590</c:v>
                </c:pt>
                <c:pt idx="87">
                  <c:v>6059806</c:v>
                </c:pt>
                <c:pt idx="88">
                  <c:v>6714834.5</c:v>
                </c:pt>
                <c:pt idx="89">
                  <c:v>5913783</c:v>
                </c:pt>
                <c:pt idx="90">
                  <c:v>5808329.5</c:v>
                </c:pt>
                <c:pt idx="91">
                  <c:v>6917294.5</c:v>
                </c:pt>
                <c:pt idx="92">
                  <c:v>6140113</c:v>
                </c:pt>
                <c:pt idx="93">
                  <c:v>5823393</c:v>
                </c:pt>
                <c:pt idx="94">
                  <c:v>6731196.5</c:v>
                </c:pt>
                <c:pt idx="95">
                  <c:v>5575420.5</c:v>
                </c:pt>
                <c:pt idx="96">
                  <c:v>6067951</c:v>
                </c:pt>
                <c:pt idx="97">
                  <c:v>6991773.5</c:v>
                </c:pt>
                <c:pt idx="98">
                  <c:v>5585949</c:v>
                </c:pt>
                <c:pt idx="99">
                  <c:v>7061994</c:v>
                </c:pt>
                <c:pt idx="100">
                  <c:v>6254011.5</c:v>
                </c:pt>
                <c:pt idx="101">
                  <c:v>7271110</c:v>
                </c:pt>
                <c:pt idx="102">
                  <c:v>6043606</c:v>
                </c:pt>
                <c:pt idx="103">
                  <c:v>6751904</c:v>
                </c:pt>
                <c:pt idx="104">
                  <c:v>6402106</c:v>
                </c:pt>
                <c:pt idx="105">
                  <c:v>6395788.5</c:v>
                </c:pt>
                <c:pt idx="106">
                  <c:v>6231307.5</c:v>
                </c:pt>
                <c:pt idx="107">
                  <c:v>6111881</c:v>
                </c:pt>
                <c:pt idx="108">
                  <c:v>5686753</c:v>
                </c:pt>
                <c:pt idx="109">
                  <c:v>6195677.5</c:v>
                </c:pt>
                <c:pt idx="110">
                  <c:v>7096294</c:v>
                </c:pt>
                <c:pt idx="111">
                  <c:v>7247640</c:v>
                </c:pt>
                <c:pt idx="112">
                  <c:v>6170072</c:v>
                </c:pt>
                <c:pt idx="113">
                  <c:v>6722817.5</c:v>
                </c:pt>
                <c:pt idx="114">
                  <c:v>6367702.5</c:v>
                </c:pt>
                <c:pt idx="115">
                  <c:v>6179785.5</c:v>
                </c:pt>
                <c:pt idx="116">
                  <c:v>6089279.5</c:v>
                </c:pt>
                <c:pt idx="117">
                  <c:v>6166478</c:v>
                </c:pt>
                <c:pt idx="118">
                  <c:v>5883355.5</c:v>
                </c:pt>
                <c:pt idx="119">
                  <c:v>6449348</c:v>
                </c:pt>
                <c:pt idx="120">
                  <c:v>5767822.5</c:v>
                </c:pt>
                <c:pt idx="121">
                  <c:v>6992537</c:v>
                </c:pt>
                <c:pt idx="122">
                  <c:v>6644539.5</c:v>
                </c:pt>
                <c:pt idx="123">
                  <c:v>6329731.5</c:v>
                </c:pt>
                <c:pt idx="124">
                  <c:v>5638753.5</c:v>
                </c:pt>
                <c:pt idx="125">
                  <c:v>6198584.5</c:v>
                </c:pt>
                <c:pt idx="126">
                  <c:v>5721899.5</c:v>
                </c:pt>
                <c:pt idx="127">
                  <c:v>6564296.5</c:v>
                </c:pt>
                <c:pt idx="128">
                  <c:v>6338844.5</c:v>
                </c:pt>
                <c:pt idx="129">
                  <c:v>6530933.5</c:v>
                </c:pt>
                <c:pt idx="130">
                  <c:v>6282659.5</c:v>
                </c:pt>
                <c:pt idx="131">
                  <c:v>7489617.5</c:v>
                </c:pt>
                <c:pt idx="132">
                  <c:v>6499109</c:v>
                </c:pt>
                <c:pt idx="133">
                  <c:v>6176089</c:v>
                </c:pt>
                <c:pt idx="134">
                  <c:v>6554855</c:v>
                </c:pt>
                <c:pt idx="135">
                  <c:v>6101204.5</c:v>
                </c:pt>
                <c:pt idx="136">
                  <c:v>6093388</c:v>
                </c:pt>
                <c:pt idx="137">
                  <c:v>6221357.5</c:v>
                </c:pt>
                <c:pt idx="138">
                  <c:v>6650363.5</c:v>
                </c:pt>
                <c:pt idx="139">
                  <c:v>6746477</c:v>
                </c:pt>
                <c:pt idx="140">
                  <c:v>6705257.5</c:v>
                </c:pt>
                <c:pt idx="141">
                  <c:v>6474038</c:v>
                </c:pt>
                <c:pt idx="142">
                  <c:v>7439176</c:v>
                </c:pt>
                <c:pt idx="143">
                  <c:v>5598435</c:v>
                </c:pt>
                <c:pt idx="144">
                  <c:v>6697325</c:v>
                </c:pt>
                <c:pt idx="145">
                  <c:v>6688566</c:v>
                </c:pt>
                <c:pt idx="146">
                  <c:v>6343055.5</c:v>
                </c:pt>
                <c:pt idx="147">
                  <c:v>6103636.5</c:v>
                </c:pt>
                <c:pt idx="148">
                  <c:v>6092736</c:v>
                </c:pt>
                <c:pt idx="149">
                  <c:v>6340426.5</c:v>
                </c:pt>
                <c:pt idx="150">
                  <c:v>6578053</c:v>
                </c:pt>
                <c:pt idx="151">
                  <c:v>6451592</c:v>
                </c:pt>
                <c:pt idx="152">
                  <c:v>7296845</c:v>
                </c:pt>
                <c:pt idx="153">
                  <c:v>5627861</c:v>
                </c:pt>
                <c:pt idx="154">
                  <c:v>6450171.5</c:v>
                </c:pt>
                <c:pt idx="155">
                  <c:v>5760494</c:v>
                </c:pt>
                <c:pt idx="156">
                  <c:v>5825733</c:v>
                </c:pt>
                <c:pt idx="157">
                  <c:v>6577348.5</c:v>
                </c:pt>
                <c:pt idx="158">
                  <c:v>6837987.5</c:v>
                </c:pt>
                <c:pt idx="159">
                  <c:v>6753284</c:v>
                </c:pt>
                <c:pt idx="160">
                  <c:v>6358784</c:v>
                </c:pt>
                <c:pt idx="161">
                  <c:v>7057530.5</c:v>
                </c:pt>
                <c:pt idx="162">
                  <c:v>7282163</c:v>
                </c:pt>
                <c:pt idx="163">
                  <c:v>6468816.5</c:v>
                </c:pt>
                <c:pt idx="164">
                  <c:v>6506815</c:v>
                </c:pt>
                <c:pt idx="165">
                  <c:v>6675910</c:v>
                </c:pt>
                <c:pt idx="166">
                  <c:v>6112545</c:v>
                </c:pt>
                <c:pt idx="167">
                  <c:v>6522543.5</c:v>
                </c:pt>
                <c:pt idx="168">
                  <c:v>6428544</c:v>
                </c:pt>
                <c:pt idx="169">
                  <c:v>6095876.5</c:v>
                </c:pt>
                <c:pt idx="170">
                  <c:v>6762962</c:v>
                </c:pt>
                <c:pt idx="171">
                  <c:v>6295862</c:v>
                </c:pt>
                <c:pt idx="172">
                  <c:v>6756026.5</c:v>
                </c:pt>
                <c:pt idx="173">
                  <c:v>5560456</c:v>
                </c:pt>
                <c:pt idx="174">
                  <c:v>6662555</c:v>
                </c:pt>
                <c:pt idx="175">
                  <c:v>6293157.5</c:v>
                </c:pt>
                <c:pt idx="176">
                  <c:v>6442100.5</c:v>
                </c:pt>
                <c:pt idx="177">
                  <c:v>6651583.5</c:v>
                </c:pt>
                <c:pt idx="178">
                  <c:v>6110202.5</c:v>
                </c:pt>
                <c:pt idx="179">
                  <c:v>6339632.5</c:v>
                </c:pt>
                <c:pt idx="180">
                  <c:v>6646431.5</c:v>
                </c:pt>
                <c:pt idx="181">
                  <c:v>6781613</c:v>
                </c:pt>
                <c:pt idx="182">
                  <c:v>7041348</c:v>
                </c:pt>
                <c:pt idx="183">
                  <c:v>5496423.5</c:v>
                </c:pt>
                <c:pt idx="184">
                  <c:v>6552791.5</c:v>
                </c:pt>
                <c:pt idx="185">
                  <c:v>6596288.5</c:v>
                </c:pt>
                <c:pt idx="186">
                  <c:v>7116142.5</c:v>
                </c:pt>
                <c:pt idx="187">
                  <c:v>7949722</c:v>
                </c:pt>
                <c:pt idx="188">
                  <c:v>8418731</c:v>
                </c:pt>
                <c:pt idx="189">
                  <c:v>7982127</c:v>
                </c:pt>
                <c:pt idx="190">
                  <c:v>7563263.5</c:v>
                </c:pt>
                <c:pt idx="191">
                  <c:v>7671430</c:v>
                </c:pt>
                <c:pt idx="192">
                  <c:v>7748597</c:v>
                </c:pt>
                <c:pt idx="193">
                  <c:v>7726834.5</c:v>
                </c:pt>
                <c:pt idx="194">
                  <c:v>7399770.5</c:v>
                </c:pt>
                <c:pt idx="195">
                  <c:v>7211717</c:v>
                </c:pt>
                <c:pt idx="196">
                  <c:v>7244172.5</c:v>
                </c:pt>
                <c:pt idx="197">
                  <c:v>7288889</c:v>
                </c:pt>
                <c:pt idx="198">
                  <c:v>7186901.5</c:v>
                </c:pt>
                <c:pt idx="199">
                  <c:v>7289034.5</c:v>
                </c:pt>
                <c:pt idx="200">
                  <c:v>6798122</c:v>
                </c:pt>
                <c:pt idx="201">
                  <c:v>6841089</c:v>
                </c:pt>
                <c:pt idx="202">
                  <c:v>6812514.5</c:v>
                </c:pt>
                <c:pt idx="203">
                  <c:v>6556847.5</c:v>
                </c:pt>
                <c:pt idx="204">
                  <c:v>6459789.5</c:v>
                </c:pt>
                <c:pt idx="205">
                  <c:v>5810284</c:v>
                </c:pt>
                <c:pt idx="206">
                  <c:v>5730386.5</c:v>
                </c:pt>
                <c:pt idx="207">
                  <c:v>6371806.5</c:v>
                </c:pt>
                <c:pt idx="208">
                  <c:v>6318617</c:v>
                </c:pt>
                <c:pt idx="209">
                  <c:v>6916307.5</c:v>
                </c:pt>
                <c:pt idx="210">
                  <c:v>5933393</c:v>
                </c:pt>
                <c:pt idx="211">
                  <c:v>6763866.5</c:v>
                </c:pt>
                <c:pt idx="212">
                  <c:v>7337729.5</c:v>
                </c:pt>
                <c:pt idx="213">
                  <c:v>6796196.5</c:v>
                </c:pt>
                <c:pt idx="214">
                  <c:v>6216985</c:v>
                </c:pt>
                <c:pt idx="215">
                  <c:v>6155547</c:v>
                </c:pt>
                <c:pt idx="216">
                  <c:v>6570924</c:v>
                </c:pt>
                <c:pt idx="217">
                  <c:v>5872959</c:v>
                </c:pt>
                <c:pt idx="218">
                  <c:v>6244261.5</c:v>
                </c:pt>
                <c:pt idx="219">
                  <c:v>5899273</c:v>
                </c:pt>
                <c:pt idx="220">
                  <c:v>6018805</c:v>
                </c:pt>
                <c:pt idx="221">
                  <c:v>6056960.5</c:v>
                </c:pt>
                <c:pt idx="222">
                  <c:v>7426749.5</c:v>
                </c:pt>
                <c:pt idx="223">
                  <c:v>5959142</c:v>
                </c:pt>
                <c:pt idx="224">
                  <c:v>5599317</c:v>
                </c:pt>
                <c:pt idx="225">
                  <c:v>5902692</c:v>
                </c:pt>
                <c:pt idx="226">
                  <c:v>5695301</c:v>
                </c:pt>
                <c:pt idx="227">
                  <c:v>6133680.5</c:v>
                </c:pt>
                <c:pt idx="228">
                  <c:v>6507926.5</c:v>
                </c:pt>
                <c:pt idx="229">
                  <c:v>6061669.5</c:v>
                </c:pt>
                <c:pt idx="230">
                  <c:v>6236781.5</c:v>
                </c:pt>
                <c:pt idx="231">
                  <c:v>6140006.5</c:v>
                </c:pt>
                <c:pt idx="232">
                  <c:v>7344180.5</c:v>
                </c:pt>
                <c:pt idx="233">
                  <c:v>5069259</c:v>
                </c:pt>
                <c:pt idx="234">
                  <c:v>5926521</c:v>
                </c:pt>
                <c:pt idx="235">
                  <c:v>5676656.5</c:v>
                </c:pt>
                <c:pt idx="236">
                  <c:v>5517484.5</c:v>
                </c:pt>
                <c:pt idx="237">
                  <c:v>5919398</c:v>
                </c:pt>
                <c:pt idx="238">
                  <c:v>5554325</c:v>
                </c:pt>
                <c:pt idx="239">
                  <c:v>5472256.5</c:v>
                </c:pt>
                <c:pt idx="240">
                  <c:v>5938889.5</c:v>
                </c:pt>
                <c:pt idx="241">
                  <c:v>5555608.5</c:v>
                </c:pt>
                <c:pt idx="242">
                  <c:v>7206621.5</c:v>
                </c:pt>
                <c:pt idx="243">
                  <c:v>4719095.5</c:v>
                </c:pt>
                <c:pt idx="244">
                  <c:v>5329841</c:v>
                </c:pt>
                <c:pt idx="245">
                  <c:v>5716423.5</c:v>
                </c:pt>
                <c:pt idx="246">
                  <c:v>6215688.5</c:v>
                </c:pt>
                <c:pt idx="247">
                  <c:v>5663687</c:v>
                </c:pt>
                <c:pt idx="248">
                  <c:v>5573888.5</c:v>
                </c:pt>
                <c:pt idx="249">
                  <c:v>6164104.5</c:v>
                </c:pt>
                <c:pt idx="250">
                  <c:v>5513574</c:v>
                </c:pt>
                <c:pt idx="251">
                  <c:v>5724823</c:v>
                </c:pt>
                <c:pt idx="252">
                  <c:v>6902029</c:v>
                </c:pt>
                <c:pt idx="253">
                  <c:v>5508500.5</c:v>
                </c:pt>
                <c:pt idx="254">
                  <c:v>5833836</c:v>
                </c:pt>
                <c:pt idx="255">
                  <c:v>5957848.5</c:v>
                </c:pt>
                <c:pt idx="256">
                  <c:v>5426952.5</c:v>
                </c:pt>
                <c:pt idx="257">
                  <c:v>5612020.5</c:v>
                </c:pt>
                <c:pt idx="258">
                  <c:v>6034291.5</c:v>
                </c:pt>
                <c:pt idx="259">
                  <c:v>5814977.5</c:v>
                </c:pt>
                <c:pt idx="260">
                  <c:v>5438474.5</c:v>
                </c:pt>
                <c:pt idx="261">
                  <c:v>6033023</c:v>
                </c:pt>
                <c:pt idx="262">
                  <c:v>6775677.5</c:v>
                </c:pt>
                <c:pt idx="263">
                  <c:v>5084959.5</c:v>
                </c:pt>
                <c:pt idx="264">
                  <c:v>5449008.5</c:v>
                </c:pt>
                <c:pt idx="265">
                  <c:v>5568571</c:v>
                </c:pt>
                <c:pt idx="266">
                  <c:v>5547729.5</c:v>
                </c:pt>
                <c:pt idx="267">
                  <c:v>5341362.5</c:v>
                </c:pt>
                <c:pt idx="268">
                  <c:v>5709372.5</c:v>
                </c:pt>
                <c:pt idx="269">
                  <c:v>5495259.5</c:v>
                </c:pt>
                <c:pt idx="270">
                  <c:v>5683823</c:v>
                </c:pt>
                <c:pt idx="271">
                  <c:v>5622892.5</c:v>
                </c:pt>
                <c:pt idx="272">
                  <c:v>7094758</c:v>
                </c:pt>
                <c:pt idx="273">
                  <c:v>5255156</c:v>
                </c:pt>
                <c:pt idx="274">
                  <c:v>5240597</c:v>
                </c:pt>
                <c:pt idx="275">
                  <c:v>5767503.5</c:v>
                </c:pt>
                <c:pt idx="276">
                  <c:v>5872129</c:v>
                </c:pt>
                <c:pt idx="277">
                  <c:v>6046000.5</c:v>
                </c:pt>
                <c:pt idx="278">
                  <c:v>6639572.5</c:v>
                </c:pt>
                <c:pt idx="279">
                  <c:v>6971782</c:v>
                </c:pt>
                <c:pt idx="280">
                  <c:v>7066654.5</c:v>
                </c:pt>
                <c:pt idx="281">
                  <c:v>7203330</c:v>
                </c:pt>
                <c:pt idx="282">
                  <c:v>8483273</c:v>
                </c:pt>
                <c:pt idx="283">
                  <c:v>8147712.5</c:v>
                </c:pt>
                <c:pt idx="284">
                  <c:v>7737536.5</c:v>
                </c:pt>
                <c:pt idx="285">
                  <c:v>8013532.5</c:v>
                </c:pt>
                <c:pt idx="286">
                  <c:v>8248035.5</c:v>
                </c:pt>
                <c:pt idx="287">
                  <c:v>9021307</c:v>
                </c:pt>
                <c:pt idx="288">
                  <c:v>4376815.5</c:v>
                </c:pt>
                <c:pt idx="289">
                  <c:v>4239061.5</c:v>
                </c:pt>
                <c:pt idx="290">
                  <c:v>4633935</c:v>
                </c:pt>
                <c:pt idx="291">
                  <c:v>4408483</c:v>
                </c:pt>
                <c:pt idx="292">
                  <c:v>4776232</c:v>
                </c:pt>
                <c:pt idx="293">
                  <c:v>5005906</c:v>
                </c:pt>
                <c:pt idx="294">
                  <c:v>4692212.5</c:v>
                </c:pt>
                <c:pt idx="295">
                  <c:v>5644502.5</c:v>
                </c:pt>
                <c:pt idx="296">
                  <c:v>6993594.5</c:v>
                </c:pt>
                <c:pt idx="297">
                  <c:v>7218892.5</c:v>
                </c:pt>
                <c:pt idx="298">
                  <c:v>7319833.5</c:v>
                </c:pt>
                <c:pt idx="299">
                  <c:v>6745751.5</c:v>
                </c:pt>
                <c:pt idx="300">
                  <c:v>6590376.5</c:v>
                </c:pt>
                <c:pt idx="301">
                  <c:v>6389396</c:v>
                </c:pt>
                <c:pt idx="302">
                  <c:v>6456427</c:v>
                </c:pt>
                <c:pt idx="303">
                  <c:v>6849049</c:v>
                </c:pt>
                <c:pt idx="304">
                  <c:v>6488957.5</c:v>
                </c:pt>
                <c:pt idx="305">
                  <c:v>6506517.5</c:v>
                </c:pt>
                <c:pt idx="306">
                  <c:v>6328299</c:v>
                </c:pt>
                <c:pt idx="307">
                  <c:v>6708419.5</c:v>
                </c:pt>
                <c:pt idx="308">
                  <c:v>6461643.5</c:v>
                </c:pt>
                <c:pt idx="309">
                  <c:v>6703440</c:v>
                </c:pt>
                <c:pt idx="310">
                  <c:v>7849647.5</c:v>
                </c:pt>
                <c:pt idx="311">
                  <c:v>6749414.5</c:v>
                </c:pt>
                <c:pt idx="312">
                  <c:v>6555316</c:v>
                </c:pt>
                <c:pt idx="313">
                  <c:v>6970698.5</c:v>
                </c:pt>
                <c:pt idx="314">
                  <c:v>7332086.5</c:v>
                </c:pt>
                <c:pt idx="315">
                  <c:v>7177538</c:v>
                </c:pt>
                <c:pt idx="316">
                  <c:v>6427593</c:v>
                </c:pt>
                <c:pt idx="317">
                  <c:v>6694199.5</c:v>
                </c:pt>
                <c:pt idx="318">
                  <c:v>6639966</c:v>
                </c:pt>
                <c:pt idx="319">
                  <c:v>6730625.5</c:v>
                </c:pt>
                <c:pt idx="320">
                  <c:v>7325177.5</c:v>
                </c:pt>
                <c:pt idx="321">
                  <c:v>6636288</c:v>
                </c:pt>
                <c:pt idx="322">
                  <c:v>6709928</c:v>
                </c:pt>
                <c:pt idx="323">
                  <c:v>6580090.5</c:v>
                </c:pt>
                <c:pt idx="324">
                  <c:v>6405105.5</c:v>
                </c:pt>
                <c:pt idx="325">
                  <c:v>7736489</c:v>
                </c:pt>
                <c:pt idx="326">
                  <c:v>6202085</c:v>
                </c:pt>
                <c:pt idx="327">
                  <c:v>6732572</c:v>
                </c:pt>
                <c:pt idx="328">
                  <c:v>6101727</c:v>
                </c:pt>
                <c:pt idx="329">
                  <c:v>6893372</c:v>
                </c:pt>
                <c:pt idx="330">
                  <c:v>7048025.5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E-48D9-BEC3-71046900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21791"/>
        <c:axId val="151623871"/>
      </c:lineChart>
      <c:catAx>
        <c:axId val="15162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3871"/>
        <c:crosses val="autoZero"/>
        <c:auto val="1"/>
        <c:lblAlgn val="ctr"/>
        <c:lblOffset val="100"/>
        <c:noMultiLvlLbl val="0"/>
      </c:catAx>
      <c:valAx>
        <c:axId val="1516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1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toDiff!$B$3:$B$516</c:f>
              <c:numCache>
                <c:formatCode>General</c:formatCode>
                <c:ptCount val="514"/>
                <c:pt idx="0">
                  <c:v>-2247042304</c:v>
                </c:pt>
                <c:pt idx="1">
                  <c:v>-2221273088</c:v>
                </c:pt>
                <c:pt idx="2">
                  <c:v>-2140523392</c:v>
                </c:pt>
                <c:pt idx="3">
                  <c:v>-2185828864</c:v>
                </c:pt>
                <c:pt idx="4">
                  <c:v>-2086621952</c:v>
                </c:pt>
                <c:pt idx="5">
                  <c:v>-2375255296</c:v>
                </c:pt>
                <c:pt idx="6">
                  <c:v>-2164798976</c:v>
                </c:pt>
                <c:pt idx="7">
                  <c:v>-2723356672</c:v>
                </c:pt>
                <c:pt idx="8">
                  <c:v>-2257469952</c:v>
                </c:pt>
                <c:pt idx="9">
                  <c:v>-2496703488</c:v>
                </c:pt>
                <c:pt idx="10">
                  <c:v>-2274792448</c:v>
                </c:pt>
                <c:pt idx="11">
                  <c:v>-1635312384</c:v>
                </c:pt>
                <c:pt idx="12">
                  <c:v>-1788446464</c:v>
                </c:pt>
                <c:pt idx="13">
                  <c:v>-2483524096</c:v>
                </c:pt>
                <c:pt idx="14">
                  <c:v>-2044832640</c:v>
                </c:pt>
                <c:pt idx="15">
                  <c:v>-2300922880</c:v>
                </c:pt>
                <c:pt idx="16">
                  <c:v>-2003136640</c:v>
                </c:pt>
                <c:pt idx="17">
                  <c:v>-2438703360</c:v>
                </c:pt>
                <c:pt idx="18">
                  <c:v>-2143930112</c:v>
                </c:pt>
                <c:pt idx="19">
                  <c:v>-2287335680</c:v>
                </c:pt>
                <c:pt idx="20">
                  <c:v>-1889974272</c:v>
                </c:pt>
                <c:pt idx="21">
                  <c:v>-2267063296</c:v>
                </c:pt>
                <c:pt idx="22">
                  <c:v>-2225395200</c:v>
                </c:pt>
                <c:pt idx="23">
                  <c:v>-1519528704</c:v>
                </c:pt>
                <c:pt idx="24">
                  <c:v>-1755875328</c:v>
                </c:pt>
                <c:pt idx="25">
                  <c:v>-2490806016</c:v>
                </c:pt>
                <c:pt idx="26">
                  <c:v>-2308978176</c:v>
                </c:pt>
                <c:pt idx="27">
                  <c:v>-2421066240</c:v>
                </c:pt>
                <c:pt idx="28">
                  <c:v>-1773358592</c:v>
                </c:pt>
                <c:pt idx="29">
                  <c:v>-2411056128</c:v>
                </c:pt>
                <c:pt idx="30">
                  <c:v>-2402501888</c:v>
                </c:pt>
                <c:pt idx="31">
                  <c:v>-2100747392</c:v>
                </c:pt>
                <c:pt idx="32">
                  <c:v>-2158057984</c:v>
                </c:pt>
                <c:pt idx="33">
                  <c:v>-2048106496</c:v>
                </c:pt>
                <c:pt idx="34">
                  <c:v>-2226860800</c:v>
                </c:pt>
                <c:pt idx="35">
                  <c:v>-1319905536</c:v>
                </c:pt>
                <c:pt idx="36">
                  <c:v>-1647203328</c:v>
                </c:pt>
                <c:pt idx="37">
                  <c:v>-1756294912</c:v>
                </c:pt>
                <c:pt idx="38">
                  <c:v>-2163400960</c:v>
                </c:pt>
                <c:pt idx="39">
                  <c:v>-2077571456</c:v>
                </c:pt>
                <c:pt idx="40">
                  <c:v>-1140552448</c:v>
                </c:pt>
                <c:pt idx="41">
                  <c:v>912640768</c:v>
                </c:pt>
                <c:pt idx="42">
                  <c:v>1635256576</c:v>
                </c:pt>
                <c:pt idx="43">
                  <c:v>2026673920</c:v>
                </c:pt>
                <c:pt idx="44">
                  <c:v>1980450048</c:v>
                </c:pt>
                <c:pt idx="45">
                  <c:v>1348035328</c:v>
                </c:pt>
                <c:pt idx="46">
                  <c:v>-1941373184</c:v>
                </c:pt>
                <c:pt idx="47">
                  <c:v>-1603097856</c:v>
                </c:pt>
                <c:pt idx="48">
                  <c:v>-1936999424</c:v>
                </c:pt>
                <c:pt idx="49">
                  <c:v>-2338347520</c:v>
                </c:pt>
                <c:pt idx="50">
                  <c:v>-1972907264</c:v>
                </c:pt>
                <c:pt idx="51">
                  <c:v>-1436406784</c:v>
                </c:pt>
                <c:pt idx="52">
                  <c:v>-1645914624</c:v>
                </c:pt>
                <c:pt idx="53">
                  <c:v>-1670966272</c:v>
                </c:pt>
                <c:pt idx="54">
                  <c:v>-2093440000</c:v>
                </c:pt>
                <c:pt idx="55">
                  <c:v>-1523443456</c:v>
                </c:pt>
                <c:pt idx="56">
                  <c:v>-2323075840</c:v>
                </c:pt>
                <c:pt idx="57">
                  <c:v>-3308406272</c:v>
                </c:pt>
                <c:pt idx="58">
                  <c:v>-3671048192</c:v>
                </c:pt>
                <c:pt idx="59">
                  <c:v>-3640222464</c:v>
                </c:pt>
                <c:pt idx="60">
                  <c:v>-3682705920</c:v>
                </c:pt>
                <c:pt idx="61">
                  <c:v>-3936964608</c:v>
                </c:pt>
                <c:pt idx="62">
                  <c:v>-3791077376</c:v>
                </c:pt>
                <c:pt idx="63">
                  <c:v>-3078882304</c:v>
                </c:pt>
                <c:pt idx="64">
                  <c:v>-1921501440</c:v>
                </c:pt>
                <c:pt idx="65">
                  <c:v>-1713836800</c:v>
                </c:pt>
                <c:pt idx="66">
                  <c:v>-2492553728</c:v>
                </c:pt>
                <c:pt idx="67">
                  <c:v>-2048246400</c:v>
                </c:pt>
                <c:pt idx="68">
                  <c:v>-2404298496</c:v>
                </c:pt>
                <c:pt idx="69">
                  <c:v>-2403813888</c:v>
                </c:pt>
                <c:pt idx="70">
                  <c:v>-2836537856</c:v>
                </c:pt>
                <c:pt idx="71">
                  <c:v>-1729668096</c:v>
                </c:pt>
                <c:pt idx="72">
                  <c:v>-2345154048</c:v>
                </c:pt>
                <c:pt idx="73">
                  <c:v>-2177556736</c:v>
                </c:pt>
                <c:pt idx="74">
                  <c:v>-2454413312</c:v>
                </c:pt>
                <c:pt idx="75">
                  <c:v>-2281810944</c:v>
                </c:pt>
                <c:pt idx="76">
                  <c:v>-2339813376</c:v>
                </c:pt>
                <c:pt idx="77">
                  <c:v>-2108968192</c:v>
                </c:pt>
                <c:pt idx="78">
                  <c:v>-2512040960</c:v>
                </c:pt>
                <c:pt idx="79">
                  <c:v>-2277388288</c:v>
                </c:pt>
                <c:pt idx="80">
                  <c:v>-2374877696</c:v>
                </c:pt>
                <c:pt idx="81">
                  <c:v>-2210570752</c:v>
                </c:pt>
                <c:pt idx="82">
                  <c:v>-2479858688</c:v>
                </c:pt>
                <c:pt idx="83">
                  <c:v>-1680466432</c:v>
                </c:pt>
                <c:pt idx="84">
                  <c:v>-2196552192</c:v>
                </c:pt>
                <c:pt idx="85">
                  <c:v>-2134742144</c:v>
                </c:pt>
                <c:pt idx="86">
                  <c:v>-2331636736</c:v>
                </c:pt>
                <c:pt idx="87">
                  <c:v>-1949733888</c:v>
                </c:pt>
                <c:pt idx="88">
                  <c:v>-2098447488</c:v>
                </c:pt>
                <c:pt idx="89">
                  <c:v>-2101250688</c:v>
                </c:pt>
                <c:pt idx="90">
                  <c:v>-2275596288</c:v>
                </c:pt>
                <c:pt idx="91">
                  <c:v>-2140740096</c:v>
                </c:pt>
                <c:pt idx="92">
                  <c:v>-1694112000</c:v>
                </c:pt>
                <c:pt idx="93">
                  <c:v>-1916172288</c:v>
                </c:pt>
                <c:pt idx="94">
                  <c:v>-1952660480</c:v>
                </c:pt>
                <c:pt idx="95">
                  <c:v>-1736630528</c:v>
                </c:pt>
                <c:pt idx="96">
                  <c:v>-1427296000</c:v>
                </c:pt>
                <c:pt idx="97">
                  <c:v>-2467075584</c:v>
                </c:pt>
                <c:pt idx="98">
                  <c:v>-2018632192</c:v>
                </c:pt>
                <c:pt idx="99">
                  <c:v>-1915522304</c:v>
                </c:pt>
                <c:pt idx="100">
                  <c:v>-1608930304</c:v>
                </c:pt>
                <c:pt idx="101">
                  <c:v>-852198656</c:v>
                </c:pt>
                <c:pt idx="102">
                  <c:v>115616000</c:v>
                </c:pt>
                <c:pt idx="103">
                  <c:v>-752425472</c:v>
                </c:pt>
                <c:pt idx="104">
                  <c:v>-757414400</c:v>
                </c:pt>
                <c:pt idx="105">
                  <c:v>-1737280512</c:v>
                </c:pt>
                <c:pt idx="106">
                  <c:v>-1764009984</c:v>
                </c:pt>
                <c:pt idx="107">
                  <c:v>-1889184256</c:v>
                </c:pt>
                <c:pt idx="108">
                  <c:v>-2195371008</c:v>
                </c:pt>
                <c:pt idx="109">
                  <c:v>-2225290240</c:v>
                </c:pt>
                <c:pt idx="110">
                  <c:v>-2362092032</c:v>
                </c:pt>
                <c:pt idx="111">
                  <c:v>-1729728512</c:v>
                </c:pt>
                <c:pt idx="112">
                  <c:v>-1500957184</c:v>
                </c:pt>
                <c:pt idx="113">
                  <c:v>-2224043520</c:v>
                </c:pt>
                <c:pt idx="114">
                  <c:v>-2127073664</c:v>
                </c:pt>
                <c:pt idx="115">
                  <c:v>-2422979584</c:v>
                </c:pt>
                <c:pt idx="116">
                  <c:v>-2043746816</c:v>
                </c:pt>
                <c:pt idx="117">
                  <c:v>-1999969920</c:v>
                </c:pt>
                <c:pt idx="118">
                  <c:v>-1705720832</c:v>
                </c:pt>
                <c:pt idx="119">
                  <c:v>-2139633280</c:v>
                </c:pt>
                <c:pt idx="120">
                  <c:v>-1450397184</c:v>
                </c:pt>
                <c:pt idx="121">
                  <c:v>-2252364288</c:v>
                </c:pt>
                <c:pt idx="122">
                  <c:v>-2359524352</c:v>
                </c:pt>
                <c:pt idx="123">
                  <c:v>-2741117440</c:v>
                </c:pt>
                <c:pt idx="124">
                  <c:v>-2313349632</c:v>
                </c:pt>
                <c:pt idx="125">
                  <c:v>-2189655040</c:v>
                </c:pt>
                <c:pt idx="126">
                  <c:v>-2226853888</c:v>
                </c:pt>
                <c:pt idx="127">
                  <c:v>-2435240960</c:v>
                </c:pt>
                <c:pt idx="128">
                  <c:v>-2350569472</c:v>
                </c:pt>
                <c:pt idx="129">
                  <c:v>-2417305600</c:v>
                </c:pt>
                <c:pt idx="130">
                  <c:v>-2167576576</c:v>
                </c:pt>
                <c:pt idx="131">
                  <c:v>-2522046464</c:v>
                </c:pt>
                <c:pt idx="132">
                  <c:v>-1823415296</c:v>
                </c:pt>
                <c:pt idx="133">
                  <c:v>-2398389248</c:v>
                </c:pt>
                <c:pt idx="134">
                  <c:v>-2220296704</c:v>
                </c:pt>
                <c:pt idx="135">
                  <c:v>-2368500224</c:v>
                </c:pt>
                <c:pt idx="136">
                  <c:v>-2147646720</c:v>
                </c:pt>
                <c:pt idx="137">
                  <c:v>-2355821568</c:v>
                </c:pt>
                <c:pt idx="138">
                  <c:v>-2315709952</c:v>
                </c:pt>
                <c:pt idx="139">
                  <c:v>-2356001024</c:v>
                </c:pt>
                <c:pt idx="140">
                  <c:v>-1925609472</c:v>
                </c:pt>
                <c:pt idx="141">
                  <c:v>-1956826880</c:v>
                </c:pt>
                <c:pt idx="142">
                  <c:v>-1851465984</c:v>
                </c:pt>
                <c:pt idx="143">
                  <c:v>-1985073152</c:v>
                </c:pt>
                <c:pt idx="144">
                  <c:v>-1529592576</c:v>
                </c:pt>
                <c:pt idx="145">
                  <c:v>-1851684864</c:v>
                </c:pt>
                <c:pt idx="146">
                  <c:v>-1339052544</c:v>
                </c:pt>
                <c:pt idx="147">
                  <c:v>-1695715072</c:v>
                </c:pt>
                <c:pt idx="148">
                  <c:v>-704645376</c:v>
                </c:pt>
                <c:pt idx="149">
                  <c:v>-1439114496</c:v>
                </c:pt>
                <c:pt idx="150">
                  <c:v>-1965406464</c:v>
                </c:pt>
                <c:pt idx="151">
                  <c:v>-1944213504</c:v>
                </c:pt>
                <c:pt idx="152">
                  <c:v>-2099088256</c:v>
                </c:pt>
                <c:pt idx="153">
                  <c:v>-1697660672</c:v>
                </c:pt>
                <c:pt idx="154">
                  <c:v>-1759442944</c:v>
                </c:pt>
                <c:pt idx="155">
                  <c:v>-1763919104</c:v>
                </c:pt>
                <c:pt idx="156">
                  <c:v>-1507341824</c:v>
                </c:pt>
                <c:pt idx="157">
                  <c:v>-2057925888</c:v>
                </c:pt>
                <c:pt idx="158">
                  <c:v>-2104438400</c:v>
                </c:pt>
                <c:pt idx="159">
                  <c:v>-2342434816</c:v>
                </c:pt>
                <c:pt idx="160">
                  <c:v>-2715161600</c:v>
                </c:pt>
                <c:pt idx="161">
                  <c:v>-2500014848</c:v>
                </c:pt>
                <c:pt idx="162">
                  <c:v>-2614468096</c:v>
                </c:pt>
                <c:pt idx="163">
                  <c:v>-2297266688</c:v>
                </c:pt>
                <c:pt idx="164">
                  <c:v>-2411197952</c:v>
                </c:pt>
                <c:pt idx="165">
                  <c:v>-2336621056</c:v>
                </c:pt>
                <c:pt idx="166">
                  <c:v>-2256652032</c:v>
                </c:pt>
                <c:pt idx="167">
                  <c:v>-569309184</c:v>
                </c:pt>
                <c:pt idx="168">
                  <c:v>-1465690112</c:v>
                </c:pt>
                <c:pt idx="169">
                  <c:v>-2193157120</c:v>
                </c:pt>
                <c:pt idx="170">
                  <c:v>-2544402176</c:v>
                </c:pt>
                <c:pt idx="171">
                  <c:v>-2275619584</c:v>
                </c:pt>
                <c:pt idx="172">
                  <c:v>-2422613504</c:v>
                </c:pt>
                <c:pt idx="173">
                  <c:v>-2311581184</c:v>
                </c:pt>
                <c:pt idx="174">
                  <c:v>-2508039936</c:v>
                </c:pt>
                <c:pt idx="175">
                  <c:v>-2274137600</c:v>
                </c:pt>
                <c:pt idx="176">
                  <c:v>-2477899264</c:v>
                </c:pt>
                <c:pt idx="177">
                  <c:v>-1979480704</c:v>
                </c:pt>
                <c:pt idx="178">
                  <c:v>-2295300096</c:v>
                </c:pt>
                <c:pt idx="179">
                  <c:v>-2027675648</c:v>
                </c:pt>
                <c:pt idx="180">
                  <c:v>-1479901952</c:v>
                </c:pt>
                <c:pt idx="181">
                  <c:v>-2237404672</c:v>
                </c:pt>
                <c:pt idx="182">
                  <c:v>-2543109120</c:v>
                </c:pt>
                <c:pt idx="183">
                  <c:v>-2015528448</c:v>
                </c:pt>
                <c:pt idx="184">
                  <c:v>-2403692544</c:v>
                </c:pt>
                <c:pt idx="185">
                  <c:v>-2153271808</c:v>
                </c:pt>
                <c:pt idx="186">
                  <c:v>-2182953472</c:v>
                </c:pt>
                <c:pt idx="187">
                  <c:v>-2123888256</c:v>
                </c:pt>
                <c:pt idx="188">
                  <c:v>-2367726592</c:v>
                </c:pt>
                <c:pt idx="189">
                  <c:v>-1842077696</c:v>
                </c:pt>
                <c:pt idx="190">
                  <c:v>-2244255488</c:v>
                </c:pt>
                <c:pt idx="191">
                  <c:v>-2048055296</c:v>
                </c:pt>
                <c:pt idx="192">
                  <c:v>-1418856192</c:v>
                </c:pt>
                <c:pt idx="193">
                  <c:v>-2116930432</c:v>
                </c:pt>
                <c:pt idx="194">
                  <c:v>-2294111744</c:v>
                </c:pt>
                <c:pt idx="195">
                  <c:v>-1990467456</c:v>
                </c:pt>
                <c:pt idx="196">
                  <c:v>-2189419520</c:v>
                </c:pt>
                <c:pt idx="197">
                  <c:v>-2023308928</c:v>
                </c:pt>
                <c:pt idx="198">
                  <c:v>-2311110400</c:v>
                </c:pt>
                <c:pt idx="199">
                  <c:v>-1995738368</c:v>
                </c:pt>
                <c:pt idx="200">
                  <c:v>-2322866176</c:v>
                </c:pt>
                <c:pt idx="201">
                  <c:v>-2238828544</c:v>
                </c:pt>
                <c:pt idx="202">
                  <c:v>-2416212480</c:v>
                </c:pt>
                <c:pt idx="203">
                  <c:v>-2215713280</c:v>
                </c:pt>
                <c:pt idx="204">
                  <c:v>-1513491200</c:v>
                </c:pt>
                <c:pt idx="205">
                  <c:v>-2014200192</c:v>
                </c:pt>
                <c:pt idx="206">
                  <c:v>-2600820224</c:v>
                </c:pt>
                <c:pt idx="207">
                  <c:v>-1941750528</c:v>
                </c:pt>
                <c:pt idx="208">
                  <c:v>-2503449600</c:v>
                </c:pt>
                <c:pt idx="209">
                  <c:v>-2324275712</c:v>
                </c:pt>
                <c:pt idx="210">
                  <c:v>-1978075648</c:v>
                </c:pt>
                <c:pt idx="211">
                  <c:v>-2365464064</c:v>
                </c:pt>
                <c:pt idx="212">
                  <c:v>-2240207872</c:v>
                </c:pt>
                <c:pt idx="213">
                  <c:v>-2213343488</c:v>
                </c:pt>
                <c:pt idx="214">
                  <c:v>-2146716928</c:v>
                </c:pt>
                <c:pt idx="215">
                  <c:v>-2378876416</c:v>
                </c:pt>
                <c:pt idx="216">
                  <c:v>-1493046272</c:v>
                </c:pt>
                <c:pt idx="217">
                  <c:v>-2431172352</c:v>
                </c:pt>
                <c:pt idx="218">
                  <c:v>-2280307712</c:v>
                </c:pt>
                <c:pt idx="219">
                  <c:v>-2533182464</c:v>
                </c:pt>
                <c:pt idx="220">
                  <c:v>-2291819008</c:v>
                </c:pt>
                <c:pt idx="221">
                  <c:v>-2562913024</c:v>
                </c:pt>
                <c:pt idx="222">
                  <c:v>-2324860672</c:v>
                </c:pt>
                <c:pt idx="223">
                  <c:v>-2484307200</c:v>
                </c:pt>
                <c:pt idx="224">
                  <c:v>-2190778112</c:v>
                </c:pt>
                <c:pt idx="225">
                  <c:v>-2551714304</c:v>
                </c:pt>
                <c:pt idx="226">
                  <c:v>-2316588544</c:v>
                </c:pt>
                <c:pt idx="227">
                  <c:v>-2586249728</c:v>
                </c:pt>
                <c:pt idx="228">
                  <c:v>-1478762496</c:v>
                </c:pt>
                <c:pt idx="229">
                  <c:v>-2409634560</c:v>
                </c:pt>
                <c:pt idx="230">
                  <c:v>-2118908672</c:v>
                </c:pt>
                <c:pt idx="231">
                  <c:v>-2377615872</c:v>
                </c:pt>
                <c:pt idx="232">
                  <c:v>-2200334080</c:v>
                </c:pt>
                <c:pt idx="233">
                  <c:v>-2388837888</c:v>
                </c:pt>
                <c:pt idx="234">
                  <c:v>-2068761088</c:v>
                </c:pt>
                <c:pt idx="235">
                  <c:v>-2322169344</c:v>
                </c:pt>
                <c:pt idx="236">
                  <c:v>-2378955520</c:v>
                </c:pt>
                <c:pt idx="237">
                  <c:v>-2619319296</c:v>
                </c:pt>
                <c:pt idx="238">
                  <c:v>-2299198464</c:v>
                </c:pt>
                <c:pt idx="239">
                  <c:v>-2495172608</c:v>
                </c:pt>
                <c:pt idx="240">
                  <c:v>-1374671360</c:v>
                </c:pt>
                <c:pt idx="241">
                  <c:v>-2340258304</c:v>
                </c:pt>
                <c:pt idx="242">
                  <c:v>-1602741248</c:v>
                </c:pt>
                <c:pt idx="243">
                  <c:v>-1592155392</c:v>
                </c:pt>
                <c:pt idx="244">
                  <c:v>-1226631168</c:v>
                </c:pt>
                <c:pt idx="245">
                  <c:v>-1974829696</c:v>
                </c:pt>
                <c:pt idx="246">
                  <c:v>595346688</c:v>
                </c:pt>
                <c:pt idx="247">
                  <c:v>1319992064</c:v>
                </c:pt>
                <c:pt idx="248">
                  <c:v>1052987136</c:v>
                </c:pt>
                <c:pt idx="249">
                  <c:v>456063232</c:v>
                </c:pt>
                <c:pt idx="250">
                  <c:v>-412302336</c:v>
                </c:pt>
                <c:pt idx="251">
                  <c:v>513739520</c:v>
                </c:pt>
                <c:pt idx="252">
                  <c:v>-732546816</c:v>
                </c:pt>
                <c:pt idx="253">
                  <c:v>-1295096064</c:v>
                </c:pt>
                <c:pt idx="254">
                  <c:v>-2772080640</c:v>
                </c:pt>
                <c:pt idx="255">
                  <c:v>-3058996736</c:v>
                </c:pt>
                <c:pt idx="256">
                  <c:v>-2199980032</c:v>
                </c:pt>
                <c:pt idx="257">
                  <c:v>1187580160</c:v>
                </c:pt>
                <c:pt idx="258">
                  <c:v>134844672</c:v>
                </c:pt>
                <c:pt idx="259">
                  <c:v>-2285229056</c:v>
                </c:pt>
                <c:pt idx="260">
                  <c:v>-65496320</c:v>
                </c:pt>
                <c:pt idx="261">
                  <c:v>-2202302976</c:v>
                </c:pt>
                <c:pt idx="262">
                  <c:v>486227200</c:v>
                </c:pt>
                <c:pt idx="263">
                  <c:v>-1591747584</c:v>
                </c:pt>
                <c:pt idx="264">
                  <c:v>-1889655040</c:v>
                </c:pt>
                <c:pt idx="265">
                  <c:v>-2052074752</c:v>
                </c:pt>
                <c:pt idx="266">
                  <c:v>-1992655488</c:v>
                </c:pt>
                <c:pt idx="267">
                  <c:v>-196794368</c:v>
                </c:pt>
                <c:pt idx="268">
                  <c:v>-2603378688</c:v>
                </c:pt>
                <c:pt idx="269">
                  <c:v>-79798784</c:v>
                </c:pt>
                <c:pt idx="270">
                  <c:v>-390979072</c:v>
                </c:pt>
                <c:pt idx="271">
                  <c:v>-2655521024</c:v>
                </c:pt>
                <c:pt idx="272">
                  <c:v>-2555137280</c:v>
                </c:pt>
                <c:pt idx="273">
                  <c:v>-3941462016</c:v>
                </c:pt>
                <c:pt idx="274">
                  <c:v>-3575394816</c:v>
                </c:pt>
                <c:pt idx="275">
                  <c:v>-2760145408</c:v>
                </c:pt>
                <c:pt idx="276">
                  <c:v>-1875865088</c:v>
                </c:pt>
                <c:pt idx="277">
                  <c:v>-1859365120</c:v>
                </c:pt>
                <c:pt idx="278">
                  <c:v>-2307055872</c:v>
                </c:pt>
                <c:pt idx="279">
                  <c:v>-1839994368</c:v>
                </c:pt>
                <c:pt idx="280">
                  <c:v>-1748316416</c:v>
                </c:pt>
                <c:pt idx="281">
                  <c:v>-982084608</c:v>
                </c:pt>
                <c:pt idx="282">
                  <c:v>-2154392576</c:v>
                </c:pt>
                <c:pt idx="283">
                  <c:v>-1375356416</c:v>
                </c:pt>
                <c:pt idx="284">
                  <c:v>-90990592</c:v>
                </c:pt>
                <c:pt idx="285">
                  <c:v>-1520910592</c:v>
                </c:pt>
                <c:pt idx="286">
                  <c:v>-2980523520</c:v>
                </c:pt>
                <c:pt idx="287">
                  <c:v>-853263616</c:v>
                </c:pt>
                <c:pt idx="288">
                  <c:v>-1421533440</c:v>
                </c:pt>
                <c:pt idx="289">
                  <c:v>137316864</c:v>
                </c:pt>
                <c:pt idx="290">
                  <c:v>-1471406080</c:v>
                </c:pt>
                <c:pt idx="291">
                  <c:v>-2316243712</c:v>
                </c:pt>
                <c:pt idx="292">
                  <c:v>-2739369728</c:v>
                </c:pt>
                <c:pt idx="293">
                  <c:v>-979274496</c:v>
                </c:pt>
                <c:pt idx="294">
                  <c:v>-66854912</c:v>
                </c:pt>
                <c:pt idx="295">
                  <c:v>-1999641344</c:v>
                </c:pt>
                <c:pt idx="296">
                  <c:v>-2632492032</c:v>
                </c:pt>
                <c:pt idx="297">
                  <c:v>-1591631104</c:v>
                </c:pt>
                <c:pt idx="298">
                  <c:v>-761715712</c:v>
                </c:pt>
                <c:pt idx="299">
                  <c:v>-2563122688</c:v>
                </c:pt>
                <c:pt idx="300">
                  <c:v>-2584471808</c:v>
                </c:pt>
                <c:pt idx="301">
                  <c:v>-1448880384</c:v>
                </c:pt>
                <c:pt idx="302">
                  <c:v>540860160</c:v>
                </c:pt>
                <c:pt idx="303">
                  <c:v>-1906252800</c:v>
                </c:pt>
                <c:pt idx="304">
                  <c:v>-2155077632</c:v>
                </c:pt>
                <c:pt idx="305">
                  <c:v>-1713969664</c:v>
                </c:pt>
                <c:pt idx="306">
                  <c:v>-1967480320</c:v>
                </c:pt>
                <c:pt idx="307">
                  <c:v>-1756572160</c:v>
                </c:pt>
                <c:pt idx="308">
                  <c:v>-1880441600</c:v>
                </c:pt>
                <c:pt idx="309">
                  <c:v>-1373613568</c:v>
                </c:pt>
                <c:pt idx="310">
                  <c:v>-1752503552</c:v>
                </c:pt>
                <c:pt idx="311">
                  <c:v>-1543322112</c:v>
                </c:pt>
                <c:pt idx="312">
                  <c:v>-1161057792</c:v>
                </c:pt>
                <c:pt idx="313">
                  <c:v>-1795169024</c:v>
                </c:pt>
                <c:pt idx="314">
                  <c:v>-2139255680</c:v>
                </c:pt>
                <c:pt idx="315">
                  <c:v>-1802690816</c:v>
                </c:pt>
                <c:pt idx="316">
                  <c:v>-1994782976</c:v>
                </c:pt>
                <c:pt idx="317">
                  <c:v>-1666429440</c:v>
                </c:pt>
                <c:pt idx="318">
                  <c:v>-1716153088</c:v>
                </c:pt>
                <c:pt idx="319">
                  <c:v>-1673231360</c:v>
                </c:pt>
                <c:pt idx="320">
                  <c:v>-1904742912</c:v>
                </c:pt>
                <c:pt idx="321">
                  <c:v>-1901394432</c:v>
                </c:pt>
                <c:pt idx="322">
                  <c:v>-1888270848</c:v>
                </c:pt>
                <c:pt idx="323">
                  <c:v>-1626434560</c:v>
                </c:pt>
                <c:pt idx="324">
                  <c:v>-1236559872</c:v>
                </c:pt>
                <c:pt idx="325">
                  <c:v>-1638239232</c:v>
                </c:pt>
                <c:pt idx="326">
                  <c:v>-1865829120</c:v>
                </c:pt>
                <c:pt idx="327">
                  <c:v>-1765641216</c:v>
                </c:pt>
                <c:pt idx="328">
                  <c:v>-2017537024</c:v>
                </c:pt>
                <c:pt idx="329">
                  <c:v>-1852568064</c:v>
                </c:pt>
                <c:pt idx="330">
                  <c:v>-1788940544</c:v>
                </c:pt>
                <c:pt idx="331">
                  <c:v>-1978159488</c:v>
                </c:pt>
                <c:pt idx="332">
                  <c:v>-2089378432</c:v>
                </c:pt>
                <c:pt idx="333">
                  <c:v>-1833691392</c:v>
                </c:pt>
                <c:pt idx="334">
                  <c:v>-1686436352</c:v>
                </c:pt>
                <c:pt idx="335">
                  <c:v>-2036730624</c:v>
                </c:pt>
                <c:pt idx="336">
                  <c:v>-1354471168</c:v>
                </c:pt>
                <c:pt idx="337">
                  <c:v>-2045753088</c:v>
                </c:pt>
                <c:pt idx="338">
                  <c:v>-1901709056</c:v>
                </c:pt>
                <c:pt idx="339">
                  <c:v>-2105787520</c:v>
                </c:pt>
                <c:pt idx="340">
                  <c:v>-1857028096</c:v>
                </c:pt>
                <c:pt idx="341">
                  <c:v>-2136676224</c:v>
                </c:pt>
                <c:pt idx="342">
                  <c:v>-1971434624</c:v>
                </c:pt>
                <c:pt idx="343">
                  <c:v>-2129103232</c:v>
                </c:pt>
                <c:pt idx="344">
                  <c:v>-1695316736</c:v>
                </c:pt>
                <c:pt idx="345">
                  <c:v>-2164092928</c:v>
                </c:pt>
                <c:pt idx="346">
                  <c:v>-1885630720</c:v>
                </c:pt>
                <c:pt idx="347">
                  <c:v>-2094980224</c:v>
                </c:pt>
                <c:pt idx="348">
                  <c:v>-1374657536</c:v>
                </c:pt>
                <c:pt idx="349">
                  <c:v>-2000370688</c:v>
                </c:pt>
                <c:pt idx="350">
                  <c:v>-2154970368</c:v>
                </c:pt>
                <c:pt idx="351">
                  <c:v>-2102723328</c:v>
                </c:pt>
                <c:pt idx="352">
                  <c:v>-1963241728</c:v>
                </c:pt>
                <c:pt idx="353">
                  <c:v>-2140639872</c:v>
                </c:pt>
                <c:pt idx="354">
                  <c:v>-34430464</c:v>
                </c:pt>
                <c:pt idx="355">
                  <c:v>-1727650048</c:v>
                </c:pt>
                <c:pt idx="356">
                  <c:v>-1610938880</c:v>
                </c:pt>
                <c:pt idx="357">
                  <c:v>-2030103680</c:v>
                </c:pt>
                <c:pt idx="358">
                  <c:v>-1892302080</c:v>
                </c:pt>
                <c:pt idx="359">
                  <c:v>-1833686784</c:v>
                </c:pt>
                <c:pt idx="360">
                  <c:v>-942205952</c:v>
                </c:pt>
                <c:pt idx="361">
                  <c:v>-2243961856</c:v>
                </c:pt>
                <c:pt idx="362">
                  <c:v>-1540180992</c:v>
                </c:pt>
                <c:pt idx="363">
                  <c:v>-2063693056</c:v>
                </c:pt>
                <c:pt idx="364">
                  <c:v>-1851009280</c:v>
                </c:pt>
                <c:pt idx="365">
                  <c:v>-2103802240</c:v>
                </c:pt>
                <c:pt idx="366">
                  <c:v>-1721864192</c:v>
                </c:pt>
                <c:pt idx="367">
                  <c:v>-2288372736</c:v>
                </c:pt>
                <c:pt idx="368">
                  <c:v>-1911887104</c:v>
                </c:pt>
                <c:pt idx="369">
                  <c:v>-2269929472</c:v>
                </c:pt>
                <c:pt idx="370">
                  <c:v>-1841171200</c:v>
                </c:pt>
                <c:pt idx="371">
                  <c:v>-2398731776</c:v>
                </c:pt>
                <c:pt idx="372">
                  <c:v>-1249355008</c:v>
                </c:pt>
                <c:pt idx="373">
                  <c:v>-2138645248</c:v>
                </c:pt>
                <c:pt idx="374">
                  <c:v>-2023872768</c:v>
                </c:pt>
                <c:pt idx="375">
                  <c:v>-2277933568</c:v>
                </c:pt>
                <c:pt idx="376">
                  <c:v>-1721591552</c:v>
                </c:pt>
                <c:pt idx="377">
                  <c:v>-2044045056</c:v>
                </c:pt>
                <c:pt idx="378">
                  <c:v>-1454062592</c:v>
                </c:pt>
                <c:pt idx="379">
                  <c:v>-2312617984</c:v>
                </c:pt>
                <c:pt idx="380">
                  <c:v>-2192455680</c:v>
                </c:pt>
                <c:pt idx="381">
                  <c:v>-2159653888</c:v>
                </c:pt>
                <c:pt idx="382">
                  <c:v>-1909102592</c:v>
                </c:pt>
                <c:pt idx="383">
                  <c:v>-1618677248</c:v>
                </c:pt>
                <c:pt idx="384">
                  <c:v>-1153971712</c:v>
                </c:pt>
                <c:pt idx="385">
                  <c:v>-2924170752</c:v>
                </c:pt>
                <c:pt idx="386">
                  <c:v>-2534375424</c:v>
                </c:pt>
                <c:pt idx="387">
                  <c:v>-2459989504</c:v>
                </c:pt>
                <c:pt idx="388">
                  <c:v>-1766305280</c:v>
                </c:pt>
                <c:pt idx="389">
                  <c:v>-1798592000</c:v>
                </c:pt>
                <c:pt idx="390">
                  <c:v>-2152435200</c:v>
                </c:pt>
                <c:pt idx="391">
                  <c:v>-1048128512</c:v>
                </c:pt>
                <c:pt idx="392">
                  <c:v>-2423247360</c:v>
                </c:pt>
                <c:pt idx="393">
                  <c:v>-1890125824</c:v>
                </c:pt>
                <c:pt idx="394">
                  <c:v>-172805120</c:v>
                </c:pt>
                <c:pt idx="395">
                  <c:v>-1973639040</c:v>
                </c:pt>
                <c:pt idx="396">
                  <c:v>-2048502656</c:v>
                </c:pt>
                <c:pt idx="397">
                  <c:v>-1389295616</c:v>
                </c:pt>
                <c:pt idx="398">
                  <c:v>-2365368320</c:v>
                </c:pt>
                <c:pt idx="399">
                  <c:v>-2098955520</c:v>
                </c:pt>
                <c:pt idx="400">
                  <c:v>-2299098368</c:v>
                </c:pt>
                <c:pt idx="401">
                  <c:v>-1912604928</c:v>
                </c:pt>
                <c:pt idx="402">
                  <c:v>-2321617152</c:v>
                </c:pt>
                <c:pt idx="403">
                  <c:v>-2153115648</c:v>
                </c:pt>
                <c:pt idx="404">
                  <c:v>-2031084672</c:v>
                </c:pt>
                <c:pt idx="405">
                  <c:v>-1899292672</c:v>
                </c:pt>
                <c:pt idx="406">
                  <c:v>-2224285952</c:v>
                </c:pt>
                <c:pt idx="407">
                  <c:v>-2142720768</c:v>
                </c:pt>
                <c:pt idx="408">
                  <c:v>-2489573376</c:v>
                </c:pt>
                <c:pt idx="409">
                  <c:v>-1490161664</c:v>
                </c:pt>
                <c:pt idx="410">
                  <c:v>-2410207744</c:v>
                </c:pt>
                <c:pt idx="411">
                  <c:v>-2114788992</c:v>
                </c:pt>
                <c:pt idx="412">
                  <c:v>-2347857152</c:v>
                </c:pt>
                <c:pt idx="413">
                  <c:v>-2218225152</c:v>
                </c:pt>
                <c:pt idx="414">
                  <c:v>-2311156992</c:v>
                </c:pt>
                <c:pt idx="415">
                  <c:v>-2319648256</c:v>
                </c:pt>
                <c:pt idx="416">
                  <c:v>-2566948864</c:v>
                </c:pt>
                <c:pt idx="417">
                  <c:v>-2291711744</c:v>
                </c:pt>
                <c:pt idx="418">
                  <c:v>-2508906752</c:v>
                </c:pt>
                <c:pt idx="419">
                  <c:v>-2340055552</c:v>
                </c:pt>
                <c:pt idx="420">
                  <c:v>-2545965568</c:v>
                </c:pt>
                <c:pt idx="421">
                  <c:v>-1509763072</c:v>
                </c:pt>
                <c:pt idx="422">
                  <c:v>-2421886464</c:v>
                </c:pt>
                <c:pt idx="423">
                  <c:v>-2175711232</c:v>
                </c:pt>
                <c:pt idx="424">
                  <c:v>-2203172352</c:v>
                </c:pt>
                <c:pt idx="425">
                  <c:v>-1843040000</c:v>
                </c:pt>
                <c:pt idx="426">
                  <c:v>-1570128384</c:v>
                </c:pt>
                <c:pt idx="427">
                  <c:v>-1365227264</c:v>
                </c:pt>
                <c:pt idx="428">
                  <c:v>-1943181312</c:v>
                </c:pt>
                <c:pt idx="429">
                  <c:v>-1628729600</c:v>
                </c:pt>
                <c:pt idx="430">
                  <c:v>-2134276224</c:v>
                </c:pt>
                <c:pt idx="431">
                  <c:v>-2226059264</c:v>
                </c:pt>
                <c:pt idx="432">
                  <c:v>-1327240704</c:v>
                </c:pt>
                <c:pt idx="433">
                  <c:v>-891128832</c:v>
                </c:pt>
                <c:pt idx="434">
                  <c:v>798059776</c:v>
                </c:pt>
                <c:pt idx="435">
                  <c:v>1761722112</c:v>
                </c:pt>
                <c:pt idx="436">
                  <c:v>1355767040</c:v>
                </c:pt>
                <c:pt idx="437">
                  <c:v>-3430297600</c:v>
                </c:pt>
                <c:pt idx="438">
                  <c:v>-3883513088</c:v>
                </c:pt>
                <c:pt idx="439">
                  <c:v>-3871459072</c:v>
                </c:pt>
                <c:pt idx="440">
                  <c:v>-2848027904</c:v>
                </c:pt>
                <c:pt idx="441">
                  <c:v>1643302656</c:v>
                </c:pt>
                <c:pt idx="442">
                  <c:v>1956719872</c:v>
                </c:pt>
                <c:pt idx="443">
                  <c:v>1662976256</c:v>
                </c:pt>
                <c:pt idx="444">
                  <c:v>-405626368</c:v>
                </c:pt>
                <c:pt idx="445">
                  <c:v>381197056</c:v>
                </c:pt>
                <c:pt idx="446">
                  <c:v>-1368235520</c:v>
                </c:pt>
                <c:pt idx="447">
                  <c:v>-3641545984</c:v>
                </c:pt>
                <c:pt idx="448">
                  <c:v>-783864064</c:v>
                </c:pt>
                <c:pt idx="449">
                  <c:v>919384320</c:v>
                </c:pt>
                <c:pt idx="450">
                  <c:v>1206018816</c:v>
                </c:pt>
                <c:pt idx="451">
                  <c:v>-4084622848</c:v>
                </c:pt>
                <c:pt idx="452">
                  <c:v>-4094999040</c:v>
                </c:pt>
                <c:pt idx="453">
                  <c:v>-2087395456</c:v>
                </c:pt>
                <c:pt idx="454">
                  <c:v>-1941811200</c:v>
                </c:pt>
                <c:pt idx="455">
                  <c:v>-1951858944</c:v>
                </c:pt>
                <c:pt idx="456">
                  <c:v>-2068269440</c:v>
                </c:pt>
                <c:pt idx="457">
                  <c:v>-1790168576</c:v>
                </c:pt>
                <c:pt idx="458">
                  <c:v>-1915263488</c:v>
                </c:pt>
                <c:pt idx="459">
                  <c:v>-2496601088</c:v>
                </c:pt>
                <c:pt idx="460">
                  <c:v>-2615283712</c:v>
                </c:pt>
                <c:pt idx="461">
                  <c:v>1476497664</c:v>
                </c:pt>
                <c:pt idx="462">
                  <c:v>2286967552</c:v>
                </c:pt>
                <c:pt idx="463">
                  <c:v>487939840</c:v>
                </c:pt>
                <c:pt idx="464">
                  <c:v>-2766530048</c:v>
                </c:pt>
                <c:pt idx="465">
                  <c:v>-4040009472</c:v>
                </c:pt>
                <c:pt idx="466">
                  <c:v>-3345856768</c:v>
                </c:pt>
                <c:pt idx="467">
                  <c:v>-1873875200</c:v>
                </c:pt>
                <c:pt idx="468">
                  <c:v>1256238336</c:v>
                </c:pt>
                <c:pt idx="469">
                  <c:v>1226754816</c:v>
                </c:pt>
                <c:pt idx="470">
                  <c:v>-4068465408</c:v>
                </c:pt>
                <c:pt idx="471">
                  <c:v>-4089322752</c:v>
                </c:pt>
                <c:pt idx="472">
                  <c:v>-2777847808</c:v>
                </c:pt>
                <c:pt idx="473">
                  <c:v>-1771319808</c:v>
                </c:pt>
                <c:pt idx="474">
                  <c:v>-1353669632</c:v>
                </c:pt>
                <c:pt idx="475">
                  <c:v>-2607258624</c:v>
                </c:pt>
                <c:pt idx="476">
                  <c:v>-1927625216</c:v>
                </c:pt>
                <c:pt idx="477">
                  <c:v>2284495104</c:v>
                </c:pt>
                <c:pt idx="478">
                  <c:v>2320712960</c:v>
                </c:pt>
                <c:pt idx="479">
                  <c:v>207233792</c:v>
                </c:pt>
                <c:pt idx="480">
                  <c:v>-1925488384</c:v>
                </c:pt>
                <c:pt idx="481">
                  <c:v>141713920</c:v>
                </c:pt>
                <c:pt idx="482">
                  <c:v>-2020272640</c:v>
                </c:pt>
                <c:pt idx="483">
                  <c:v>-4081150976</c:v>
                </c:pt>
                <c:pt idx="484">
                  <c:v>-4086913536</c:v>
                </c:pt>
                <c:pt idx="485">
                  <c:v>-1611384064</c:v>
                </c:pt>
                <c:pt idx="486">
                  <c:v>-2446637568</c:v>
                </c:pt>
                <c:pt idx="487">
                  <c:v>-1145105408</c:v>
                </c:pt>
                <c:pt idx="488">
                  <c:v>2009094912</c:v>
                </c:pt>
                <c:pt idx="489">
                  <c:v>2338303744</c:v>
                </c:pt>
                <c:pt idx="490">
                  <c:v>-762240000</c:v>
                </c:pt>
                <c:pt idx="491">
                  <c:v>0</c:v>
                </c:pt>
                <c:pt idx="492">
                  <c:v>-1493950464</c:v>
                </c:pt>
                <c:pt idx="493">
                  <c:v>-4063446272</c:v>
                </c:pt>
                <c:pt idx="494">
                  <c:v>-4091788032</c:v>
                </c:pt>
                <c:pt idx="495">
                  <c:v>-1989516800</c:v>
                </c:pt>
                <c:pt idx="496">
                  <c:v>-1411492608</c:v>
                </c:pt>
                <c:pt idx="497">
                  <c:v>-1498161152</c:v>
                </c:pt>
                <c:pt idx="498">
                  <c:v>-1793742848</c:v>
                </c:pt>
                <c:pt idx="499">
                  <c:v>-2428637184</c:v>
                </c:pt>
                <c:pt idx="500">
                  <c:v>-2402124288</c:v>
                </c:pt>
                <c:pt idx="501">
                  <c:v>-2476370432</c:v>
                </c:pt>
                <c:pt idx="502">
                  <c:v>-2216482304</c:v>
                </c:pt>
                <c:pt idx="503">
                  <c:v>-2256805888</c:v>
                </c:pt>
                <c:pt idx="504">
                  <c:v>-2173257728</c:v>
                </c:pt>
                <c:pt idx="505">
                  <c:v>-1627280384</c:v>
                </c:pt>
                <c:pt idx="506">
                  <c:v>-2096450560</c:v>
                </c:pt>
                <c:pt idx="507">
                  <c:v>-2147537152</c:v>
                </c:pt>
                <c:pt idx="508">
                  <c:v>-2224090112</c:v>
                </c:pt>
                <c:pt idx="509">
                  <c:v>-2115145472</c:v>
                </c:pt>
                <c:pt idx="510">
                  <c:v>-2156710912</c:v>
                </c:pt>
                <c:pt idx="511">
                  <c:v>-2175398912</c:v>
                </c:pt>
                <c:pt idx="512">
                  <c:v>-2224234496</c:v>
                </c:pt>
                <c:pt idx="513">
                  <c:v>-2380155648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4-4715-B750-FDEDD07EED42}"/>
            </c:ext>
          </c:extLst>
        </c:ser>
        <c:ser>
          <c:idx val="1"/>
          <c:order val="1"/>
          <c:tx>
            <c:v>5 Frame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toDiff!$C$3:$C$516</c:f>
              <c:numCache>
                <c:formatCode>General</c:formatCode>
                <c:ptCount val="514"/>
                <c:pt idx="4">
                  <c:v>-2176257920</c:v>
                </c:pt>
                <c:pt idx="5">
                  <c:v>-2201900518.4000001</c:v>
                </c:pt>
                <c:pt idx="6">
                  <c:v>-2190605696</c:v>
                </c:pt>
                <c:pt idx="7">
                  <c:v>-2307172352</c:v>
                </c:pt>
                <c:pt idx="8">
                  <c:v>-2321500569.5999999</c:v>
                </c:pt>
                <c:pt idx="9">
                  <c:v>-2403516876.8000002</c:v>
                </c:pt>
                <c:pt idx="10">
                  <c:v>-2383424307.1999998</c:v>
                </c:pt>
                <c:pt idx="11">
                  <c:v>-2277526988.8000002</c:v>
                </c:pt>
                <c:pt idx="12">
                  <c:v>-2090544947.2</c:v>
                </c:pt>
                <c:pt idx="13">
                  <c:v>-2135755776</c:v>
                </c:pt>
                <c:pt idx="14">
                  <c:v>-2045381606.4000001</c:v>
                </c:pt>
                <c:pt idx="15">
                  <c:v>-2050607692.8</c:v>
                </c:pt>
                <c:pt idx="16">
                  <c:v>-2124172544</c:v>
                </c:pt>
                <c:pt idx="17">
                  <c:v>-2254223923.1999998</c:v>
                </c:pt>
                <c:pt idx="18">
                  <c:v>-2186305126.4000001</c:v>
                </c:pt>
                <c:pt idx="19">
                  <c:v>-2234805734.4000001</c:v>
                </c:pt>
                <c:pt idx="20">
                  <c:v>-2152616012.8000002</c:v>
                </c:pt>
                <c:pt idx="21">
                  <c:v>-2205401344</c:v>
                </c:pt>
                <c:pt idx="22">
                  <c:v>-2162739712</c:v>
                </c:pt>
                <c:pt idx="23">
                  <c:v>-2037859430.4000001</c:v>
                </c:pt>
                <c:pt idx="24">
                  <c:v>-1931567360</c:v>
                </c:pt>
                <c:pt idx="25">
                  <c:v>-2051733708.8</c:v>
                </c:pt>
                <c:pt idx="26">
                  <c:v>-2060116684.8</c:v>
                </c:pt>
                <c:pt idx="27">
                  <c:v>-2099250892.8</c:v>
                </c:pt>
                <c:pt idx="28">
                  <c:v>-2150016870.4000001</c:v>
                </c:pt>
                <c:pt idx="29">
                  <c:v>-2281053030.4000001</c:v>
                </c:pt>
                <c:pt idx="30">
                  <c:v>-2263392204.8000002</c:v>
                </c:pt>
                <c:pt idx="31">
                  <c:v>-2221746048</c:v>
                </c:pt>
                <c:pt idx="32">
                  <c:v>-2169144396.8000002</c:v>
                </c:pt>
                <c:pt idx="33">
                  <c:v>-2224093977.5999999</c:v>
                </c:pt>
                <c:pt idx="34">
                  <c:v>-2187254912</c:v>
                </c:pt>
                <c:pt idx="35">
                  <c:v>-1970735641.5999999</c:v>
                </c:pt>
                <c:pt idx="36">
                  <c:v>-1880026828.8</c:v>
                </c:pt>
                <c:pt idx="37">
                  <c:v>-1799674214.4000001</c:v>
                </c:pt>
                <c:pt idx="38">
                  <c:v>-1822733107.2</c:v>
                </c:pt>
                <c:pt idx="39">
                  <c:v>-1792875238.4000001</c:v>
                </c:pt>
                <c:pt idx="40">
                  <c:v>-1757004620.8</c:v>
                </c:pt>
                <c:pt idx="41">
                  <c:v>-1245035801.5999999</c:v>
                </c:pt>
                <c:pt idx="42">
                  <c:v>-566725504</c:v>
                </c:pt>
                <c:pt idx="43">
                  <c:v>271289472</c:v>
                </c:pt>
                <c:pt idx="44">
                  <c:v>1082893772.8</c:v>
                </c:pt>
                <c:pt idx="45">
                  <c:v>1580611328</c:v>
                </c:pt>
                <c:pt idx="46">
                  <c:v>1009808537.6</c:v>
                </c:pt>
                <c:pt idx="47">
                  <c:v>362137651.19999999</c:v>
                </c:pt>
                <c:pt idx="48">
                  <c:v>-430597017.60000002</c:v>
                </c:pt>
                <c:pt idx="49">
                  <c:v>-1294356531.2</c:v>
                </c:pt>
                <c:pt idx="50">
                  <c:v>-1958545049.5999999</c:v>
                </c:pt>
                <c:pt idx="51">
                  <c:v>-1857551769.5999999</c:v>
                </c:pt>
                <c:pt idx="52">
                  <c:v>-1866115123.2</c:v>
                </c:pt>
                <c:pt idx="53">
                  <c:v>-1812908492.8</c:v>
                </c:pt>
                <c:pt idx="54">
                  <c:v>-1763926988.8</c:v>
                </c:pt>
                <c:pt idx="55">
                  <c:v>-1674034227.2</c:v>
                </c:pt>
                <c:pt idx="56">
                  <c:v>-1851368038.4000001</c:v>
                </c:pt>
                <c:pt idx="57">
                  <c:v>-2183866368</c:v>
                </c:pt>
                <c:pt idx="58">
                  <c:v>-2583882752</c:v>
                </c:pt>
                <c:pt idx="59">
                  <c:v>-2893239244.8000002</c:v>
                </c:pt>
                <c:pt idx="60">
                  <c:v>-3325091737.5999999</c:v>
                </c:pt>
                <c:pt idx="61">
                  <c:v>-3647869491.1999998</c:v>
                </c:pt>
                <c:pt idx="62">
                  <c:v>-3744403712</c:v>
                </c:pt>
                <c:pt idx="63">
                  <c:v>-3625970534.4000001</c:v>
                </c:pt>
                <c:pt idx="64">
                  <c:v>-3282226329.5999999</c:v>
                </c:pt>
                <c:pt idx="65">
                  <c:v>-2888452505.5999999</c:v>
                </c:pt>
                <c:pt idx="66">
                  <c:v>-2599570329.5999999</c:v>
                </c:pt>
                <c:pt idx="67">
                  <c:v>-2251004134.4000001</c:v>
                </c:pt>
                <c:pt idx="68">
                  <c:v>-2116087372.8</c:v>
                </c:pt>
                <c:pt idx="69">
                  <c:v>-2212549862.4000001</c:v>
                </c:pt>
                <c:pt idx="70">
                  <c:v>-2437090073.5999999</c:v>
                </c:pt>
                <c:pt idx="71">
                  <c:v>-2284512947.1999998</c:v>
                </c:pt>
                <c:pt idx="72">
                  <c:v>-2343894476.8000002</c:v>
                </c:pt>
                <c:pt idx="73">
                  <c:v>-2298546124.8000002</c:v>
                </c:pt>
                <c:pt idx="74">
                  <c:v>-2308666009.5999999</c:v>
                </c:pt>
                <c:pt idx="75">
                  <c:v>-2197720627.1999998</c:v>
                </c:pt>
                <c:pt idx="76">
                  <c:v>-2319749683.1999998</c:v>
                </c:pt>
                <c:pt idx="77">
                  <c:v>-2272512512</c:v>
                </c:pt>
                <c:pt idx="78">
                  <c:v>-2339409356.8000002</c:v>
                </c:pt>
                <c:pt idx="79">
                  <c:v>-2304004352</c:v>
                </c:pt>
                <c:pt idx="80">
                  <c:v>-2322617702.4000001</c:v>
                </c:pt>
                <c:pt idx="81">
                  <c:v>-2296769177.5999999</c:v>
                </c:pt>
                <c:pt idx="82">
                  <c:v>-2370947276.8000002</c:v>
                </c:pt>
                <c:pt idx="83">
                  <c:v>-2204632371.1999998</c:v>
                </c:pt>
                <c:pt idx="84">
                  <c:v>-2188465152</c:v>
                </c:pt>
                <c:pt idx="85">
                  <c:v>-2140438041.5999999</c:v>
                </c:pt>
                <c:pt idx="86">
                  <c:v>-2164651238.4000001</c:v>
                </c:pt>
                <c:pt idx="87">
                  <c:v>-2058626278.4000001</c:v>
                </c:pt>
                <c:pt idx="88">
                  <c:v>-2142222489.5999999</c:v>
                </c:pt>
                <c:pt idx="89">
                  <c:v>-2123162188.8</c:v>
                </c:pt>
                <c:pt idx="90">
                  <c:v>-2151333017.5999999</c:v>
                </c:pt>
                <c:pt idx="91">
                  <c:v>-2113153689.5999999</c:v>
                </c:pt>
                <c:pt idx="92">
                  <c:v>-2062029312</c:v>
                </c:pt>
                <c:pt idx="93">
                  <c:v>-2025574272</c:v>
                </c:pt>
                <c:pt idx="94">
                  <c:v>-1995856230.4000001</c:v>
                </c:pt>
                <c:pt idx="95">
                  <c:v>-1888063078.4000001</c:v>
                </c:pt>
                <c:pt idx="96">
                  <c:v>-1745374259.2</c:v>
                </c:pt>
                <c:pt idx="97">
                  <c:v>-1899966976</c:v>
                </c:pt>
                <c:pt idx="98">
                  <c:v>-1920458956.8</c:v>
                </c:pt>
                <c:pt idx="99">
                  <c:v>-1913031321.5999999</c:v>
                </c:pt>
                <c:pt idx="100">
                  <c:v>-1887491276.8</c:v>
                </c:pt>
                <c:pt idx="101">
                  <c:v>-1772471808</c:v>
                </c:pt>
                <c:pt idx="102">
                  <c:v>-1255933491.2</c:v>
                </c:pt>
                <c:pt idx="103">
                  <c:v>-1002692147.2</c:v>
                </c:pt>
                <c:pt idx="104">
                  <c:v>-771070566.39999998</c:v>
                </c:pt>
                <c:pt idx="105">
                  <c:v>-796740608</c:v>
                </c:pt>
                <c:pt idx="106">
                  <c:v>-979102873.60000002</c:v>
                </c:pt>
                <c:pt idx="107">
                  <c:v>-1380062924.8</c:v>
                </c:pt>
                <c:pt idx="108">
                  <c:v>-1668652032</c:v>
                </c:pt>
                <c:pt idx="109">
                  <c:v>-1962227200</c:v>
                </c:pt>
                <c:pt idx="110">
                  <c:v>-2087189504</c:v>
                </c:pt>
                <c:pt idx="111">
                  <c:v>-2080333209.5999999</c:v>
                </c:pt>
                <c:pt idx="112">
                  <c:v>-2002687795.2</c:v>
                </c:pt>
                <c:pt idx="113">
                  <c:v>-2008422297.5999999</c:v>
                </c:pt>
                <c:pt idx="114">
                  <c:v>-1988778982.4000001</c:v>
                </c:pt>
                <c:pt idx="115">
                  <c:v>-2000956492.8</c:v>
                </c:pt>
                <c:pt idx="116">
                  <c:v>-2063760153.5999999</c:v>
                </c:pt>
                <c:pt idx="117">
                  <c:v>-2163562700.8000002</c:v>
                </c:pt>
                <c:pt idx="118">
                  <c:v>-2059898163.2</c:v>
                </c:pt>
                <c:pt idx="119">
                  <c:v>-2062410086.4000001</c:v>
                </c:pt>
                <c:pt idx="120">
                  <c:v>-1867893606.4000001</c:v>
                </c:pt>
                <c:pt idx="121">
                  <c:v>-1909617100.8</c:v>
                </c:pt>
                <c:pt idx="122">
                  <c:v>-1981527987.2</c:v>
                </c:pt>
                <c:pt idx="123">
                  <c:v>-2188607308.8000002</c:v>
                </c:pt>
                <c:pt idx="124">
                  <c:v>-2223350579.1999998</c:v>
                </c:pt>
                <c:pt idx="125">
                  <c:v>-2371202150.4000001</c:v>
                </c:pt>
                <c:pt idx="126">
                  <c:v>-2366100070.4000001</c:v>
                </c:pt>
                <c:pt idx="127">
                  <c:v>-2381243392</c:v>
                </c:pt>
                <c:pt idx="128">
                  <c:v>-2303133798.4000001</c:v>
                </c:pt>
                <c:pt idx="129">
                  <c:v>-2323924992</c:v>
                </c:pt>
                <c:pt idx="130">
                  <c:v>-2319509299.1999998</c:v>
                </c:pt>
                <c:pt idx="131">
                  <c:v>-2378547814.4000001</c:v>
                </c:pt>
                <c:pt idx="132">
                  <c:v>-2256182681.5999999</c:v>
                </c:pt>
                <c:pt idx="133">
                  <c:v>-2265746636.8000002</c:v>
                </c:pt>
                <c:pt idx="134">
                  <c:v>-2226344857.5999999</c:v>
                </c:pt>
                <c:pt idx="135">
                  <c:v>-2266529587.1999998</c:v>
                </c:pt>
                <c:pt idx="136">
                  <c:v>-2191649638.4000001</c:v>
                </c:pt>
                <c:pt idx="137">
                  <c:v>-2298130892.8000002</c:v>
                </c:pt>
                <c:pt idx="138">
                  <c:v>-2281595033.5999999</c:v>
                </c:pt>
                <c:pt idx="139">
                  <c:v>-2308735897.5999999</c:v>
                </c:pt>
                <c:pt idx="140">
                  <c:v>-2220157747.1999998</c:v>
                </c:pt>
                <c:pt idx="141">
                  <c:v>-2181993779.1999998</c:v>
                </c:pt>
                <c:pt idx="142">
                  <c:v>-2081122662.4000001</c:v>
                </c:pt>
                <c:pt idx="143">
                  <c:v>-2014995302.4000001</c:v>
                </c:pt>
                <c:pt idx="144">
                  <c:v>-1849713612.8</c:v>
                </c:pt>
                <c:pt idx="145">
                  <c:v>-1834928691.2</c:v>
                </c:pt>
                <c:pt idx="146">
                  <c:v>-1711373824</c:v>
                </c:pt>
                <c:pt idx="147">
                  <c:v>-1680223641.5999999</c:v>
                </c:pt>
                <c:pt idx="148">
                  <c:v>-1424138086.4000001</c:v>
                </c:pt>
                <c:pt idx="149">
                  <c:v>-1406042470.4000001</c:v>
                </c:pt>
                <c:pt idx="150">
                  <c:v>-1428786790.4000001</c:v>
                </c:pt>
                <c:pt idx="151">
                  <c:v>-1549818982.4000001</c:v>
                </c:pt>
                <c:pt idx="152">
                  <c:v>-1630493619.2</c:v>
                </c:pt>
                <c:pt idx="153">
                  <c:v>-1829096678.4000001</c:v>
                </c:pt>
                <c:pt idx="154">
                  <c:v>-1893162368</c:v>
                </c:pt>
                <c:pt idx="155">
                  <c:v>-1852864896</c:v>
                </c:pt>
                <c:pt idx="156">
                  <c:v>-1765490560</c:v>
                </c:pt>
                <c:pt idx="157">
                  <c:v>-1757258086.4000001</c:v>
                </c:pt>
                <c:pt idx="158">
                  <c:v>-1838613632</c:v>
                </c:pt>
                <c:pt idx="159">
                  <c:v>-1955212006.4000001</c:v>
                </c:pt>
                <c:pt idx="160">
                  <c:v>-2145460505.5999999</c:v>
                </c:pt>
                <c:pt idx="161">
                  <c:v>-2343995110.4000001</c:v>
                </c:pt>
                <c:pt idx="162">
                  <c:v>-2455303552</c:v>
                </c:pt>
                <c:pt idx="163">
                  <c:v>-2493869209.5999999</c:v>
                </c:pt>
                <c:pt idx="164">
                  <c:v>-2507621836.8000002</c:v>
                </c:pt>
                <c:pt idx="165">
                  <c:v>-2431913728</c:v>
                </c:pt>
                <c:pt idx="166">
                  <c:v>-2383241164.8000002</c:v>
                </c:pt>
                <c:pt idx="167">
                  <c:v>-1974209382.4000001</c:v>
                </c:pt>
                <c:pt idx="168">
                  <c:v>-1807894067.2</c:v>
                </c:pt>
                <c:pt idx="169">
                  <c:v>-1764285900.8</c:v>
                </c:pt>
                <c:pt idx="170">
                  <c:v>-1805842124.8</c:v>
                </c:pt>
                <c:pt idx="171">
                  <c:v>-1809635635.2</c:v>
                </c:pt>
                <c:pt idx="172">
                  <c:v>-2180296499.1999998</c:v>
                </c:pt>
                <c:pt idx="173">
                  <c:v>-2349474713.5999999</c:v>
                </c:pt>
                <c:pt idx="174">
                  <c:v>-2412451276.8000002</c:v>
                </c:pt>
                <c:pt idx="175">
                  <c:v>-2358398361.5999999</c:v>
                </c:pt>
                <c:pt idx="176">
                  <c:v>-2398854297.5999999</c:v>
                </c:pt>
                <c:pt idx="177">
                  <c:v>-2310227737.5999999</c:v>
                </c:pt>
                <c:pt idx="178">
                  <c:v>-2306971520</c:v>
                </c:pt>
                <c:pt idx="179">
                  <c:v>-2210898662.4000001</c:v>
                </c:pt>
                <c:pt idx="180">
                  <c:v>-2052051532.8</c:v>
                </c:pt>
                <c:pt idx="181">
                  <c:v>-2003952614.4000001</c:v>
                </c:pt>
                <c:pt idx="182">
                  <c:v>-2116678297.5999999</c:v>
                </c:pt>
                <c:pt idx="183">
                  <c:v>-2060723968</c:v>
                </c:pt>
                <c:pt idx="184">
                  <c:v>-2135927347.2</c:v>
                </c:pt>
                <c:pt idx="185">
                  <c:v>-2270601318.4000001</c:v>
                </c:pt>
                <c:pt idx="186">
                  <c:v>-2259711078.4000001</c:v>
                </c:pt>
                <c:pt idx="187">
                  <c:v>-2175866905.5999999</c:v>
                </c:pt>
                <c:pt idx="188">
                  <c:v>-2246306534.4000001</c:v>
                </c:pt>
                <c:pt idx="189">
                  <c:v>-2133983564.8</c:v>
                </c:pt>
                <c:pt idx="190">
                  <c:v>-2152180300.8000002</c:v>
                </c:pt>
                <c:pt idx="191">
                  <c:v>-2125200665.5999999</c:v>
                </c:pt>
                <c:pt idx="192">
                  <c:v>-1984194252.8</c:v>
                </c:pt>
                <c:pt idx="193">
                  <c:v>-1934035020.8</c:v>
                </c:pt>
                <c:pt idx="194">
                  <c:v>-2024441830.4000001</c:v>
                </c:pt>
                <c:pt idx="195">
                  <c:v>-1973684224</c:v>
                </c:pt>
                <c:pt idx="196">
                  <c:v>-2001957068.8</c:v>
                </c:pt>
                <c:pt idx="197">
                  <c:v>-2122847616</c:v>
                </c:pt>
                <c:pt idx="198">
                  <c:v>-2161683609.5999999</c:v>
                </c:pt>
                <c:pt idx="199">
                  <c:v>-2102008934.4000001</c:v>
                </c:pt>
                <c:pt idx="200">
                  <c:v>-2168488678.4000001</c:v>
                </c:pt>
                <c:pt idx="201">
                  <c:v>-2178370483.1999998</c:v>
                </c:pt>
                <c:pt idx="202">
                  <c:v>-2256951193.5999999</c:v>
                </c:pt>
                <c:pt idx="203">
                  <c:v>-2237871769.5999999</c:v>
                </c:pt>
                <c:pt idx="204">
                  <c:v>-2141422336</c:v>
                </c:pt>
                <c:pt idx="205">
                  <c:v>-2079689139.2</c:v>
                </c:pt>
                <c:pt idx="206">
                  <c:v>-2152087475.1999998</c:v>
                </c:pt>
                <c:pt idx="207">
                  <c:v>-2057195084.8</c:v>
                </c:pt>
                <c:pt idx="208">
                  <c:v>-2114742348.8</c:v>
                </c:pt>
                <c:pt idx="209">
                  <c:v>-2276899251.1999998</c:v>
                </c:pt>
                <c:pt idx="210">
                  <c:v>-2269674342.4000001</c:v>
                </c:pt>
                <c:pt idx="211">
                  <c:v>-2222603110.4000001</c:v>
                </c:pt>
                <c:pt idx="212">
                  <c:v>-2282294579.1999998</c:v>
                </c:pt>
                <c:pt idx="213">
                  <c:v>-2224273356.8000002</c:v>
                </c:pt>
                <c:pt idx="214">
                  <c:v>-2188761600</c:v>
                </c:pt>
                <c:pt idx="215">
                  <c:v>-2268921753.5999999</c:v>
                </c:pt>
                <c:pt idx="216">
                  <c:v>-2094438195.2</c:v>
                </c:pt>
                <c:pt idx="217">
                  <c:v>-2132631091.2</c:v>
                </c:pt>
                <c:pt idx="218">
                  <c:v>-2146023936</c:v>
                </c:pt>
                <c:pt idx="219">
                  <c:v>-2223317043.1999998</c:v>
                </c:pt>
                <c:pt idx="220">
                  <c:v>-2205905561.5999999</c:v>
                </c:pt>
                <c:pt idx="221">
                  <c:v>-2419878912</c:v>
                </c:pt>
                <c:pt idx="222">
                  <c:v>-2398616576</c:v>
                </c:pt>
                <c:pt idx="223">
                  <c:v>-2439416473.5999999</c:v>
                </c:pt>
                <c:pt idx="224">
                  <c:v>-2370935603.1999998</c:v>
                </c:pt>
                <c:pt idx="225">
                  <c:v>-2422914662.4000001</c:v>
                </c:pt>
                <c:pt idx="226">
                  <c:v>-2373649766.4000001</c:v>
                </c:pt>
                <c:pt idx="227">
                  <c:v>-2425927577.5999999</c:v>
                </c:pt>
                <c:pt idx="228">
                  <c:v>-2224818636.8000002</c:v>
                </c:pt>
                <c:pt idx="229">
                  <c:v>-2268589926.4000001</c:v>
                </c:pt>
                <c:pt idx="230">
                  <c:v>-2182028800</c:v>
                </c:pt>
                <c:pt idx="231">
                  <c:v>-2194234265.5999999</c:v>
                </c:pt>
                <c:pt idx="232">
                  <c:v>-2117051136</c:v>
                </c:pt>
                <c:pt idx="233">
                  <c:v>-2299066214.4000001</c:v>
                </c:pt>
                <c:pt idx="234">
                  <c:v>-2230891520</c:v>
                </c:pt>
                <c:pt idx="235">
                  <c:v>-2271543654.4000001</c:v>
                </c:pt>
                <c:pt idx="236">
                  <c:v>-2271811584</c:v>
                </c:pt>
                <c:pt idx="237">
                  <c:v>-2355608627.1999998</c:v>
                </c:pt>
                <c:pt idx="238">
                  <c:v>-2337680742.4000001</c:v>
                </c:pt>
                <c:pt idx="239">
                  <c:v>-2422963046.4000001</c:v>
                </c:pt>
                <c:pt idx="240">
                  <c:v>-2233463449.5999999</c:v>
                </c:pt>
                <c:pt idx="241">
                  <c:v>-2225724006.4000001</c:v>
                </c:pt>
                <c:pt idx="242">
                  <c:v>-2022408396.8</c:v>
                </c:pt>
                <c:pt idx="243">
                  <c:v>-1880999782.4000001</c:v>
                </c:pt>
                <c:pt idx="244">
                  <c:v>-1627291494.4000001</c:v>
                </c:pt>
                <c:pt idx="245">
                  <c:v>-1747323161.5999999</c:v>
                </c:pt>
                <c:pt idx="246">
                  <c:v>-1160202163.2</c:v>
                </c:pt>
                <c:pt idx="247">
                  <c:v>-575655500.79999995</c:v>
                </c:pt>
                <c:pt idx="248">
                  <c:v>-46626995.200000003</c:v>
                </c:pt>
                <c:pt idx="249">
                  <c:v>289911884.80000001</c:v>
                </c:pt>
                <c:pt idx="250">
                  <c:v>602417356.79999995</c:v>
                </c:pt>
                <c:pt idx="251">
                  <c:v>586095923.20000005</c:v>
                </c:pt>
                <c:pt idx="252">
                  <c:v>175588147.19999999</c:v>
                </c:pt>
                <c:pt idx="253">
                  <c:v>-294028492.80000001</c:v>
                </c:pt>
                <c:pt idx="254">
                  <c:v>-939657267.20000005</c:v>
                </c:pt>
                <c:pt idx="255">
                  <c:v>-1468996147.2</c:v>
                </c:pt>
                <c:pt idx="256">
                  <c:v>-2011740057.5999999</c:v>
                </c:pt>
                <c:pt idx="257">
                  <c:v>-1627714662.4000001</c:v>
                </c:pt>
                <c:pt idx="258">
                  <c:v>-1341726515.2</c:v>
                </c:pt>
                <c:pt idx="259">
                  <c:v>-1244356198.4000001</c:v>
                </c:pt>
                <c:pt idx="260">
                  <c:v>-645656115.20000005</c:v>
                </c:pt>
                <c:pt idx="261">
                  <c:v>-646120704</c:v>
                </c:pt>
                <c:pt idx="262">
                  <c:v>-786391296</c:v>
                </c:pt>
                <c:pt idx="263">
                  <c:v>-1131709747.2</c:v>
                </c:pt>
                <c:pt idx="264">
                  <c:v>-1052594944</c:v>
                </c:pt>
                <c:pt idx="265">
                  <c:v>-1449910630.4000001</c:v>
                </c:pt>
                <c:pt idx="266">
                  <c:v>-1407981132.8</c:v>
                </c:pt>
                <c:pt idx="267">
                  <c:v>-1544585446.4000001</c:v>
                </c:pt>
                <c:pt idx="268">
                  <c:v>-1746911667.2</c:v>
                </c:pt>
                <c:pt idx="269">
                  <c:v>-1384940416</c:v>
                </c:pt>
                <c:pt idx="270">
                  <c:v>-1052721280</c:v>
                </c:pt>
                <c:pt idx="271">
                  <c:v>-1185294387.2</c:v>
                </c:pt>
                <c:pt idx="272">
                  <c:v>-1656962969.5999999</c:v>
                </c:pt>
                <c:pt idx="273">
                  <c:v>-1924579635.2</c:v>
                </c:pt>
                <c:pt idx="274">
                  <c:v>-2623698841.5999999</c:v>
                </c:pt>
                <c:pt idx="275">
                  <c:v>-3097532108.8000002</c:v>
                </c:pt>
                <c:pt idx="276">
                  <c:v>-2941600921.5999999</c:v>
                </c:pt>
                <c:pt idx="277">
                  <c:v>-2802446489.5999999</c:v>
                </c:pt>
                <c:pt idx="278">
                  <c:v>-2475565260.8000002</c:v>
                </c:pt>
                <c:pt idx="279">
                  <c:v>-2128485171.2</c:v>
                </c:pt>
                <c:pt idx="280">
                  <c:v>-1926119372.8</c:v>
                </c:pt>
                <c:pt idx="281">
                  <c:v>-1747363276.8</c:v>
                </c:pt>
                <c:pt idx="282">
                  <c:v>-1806368768</c:v>
                </c:pt>
                <c:pt idx="283">
                  <c:v>-1620028876.8</c:v>
                </c:pt>
                <c:pt idx="284">
                  <c:v>-1270228121.5999999</c:v>
                </c:pt>
                <c:pt idx="285">
                  <c:v>-1224746956.8</c:v>
                </c:pt>
                <c:pt idx="286">
                  <c:v>-1624434739.2</c:v>
                </c:pt>
                <c:pt idx="287">
                  <c:v>-1364208947.2</c:v>
                </c:pt>
                <c:pt idx="288">
                  <c:v>-1373444352</c:v>
                </c:pt>
                <c:pt idx="289">
                  <c:v>-1327782860.8</c:v>
                </c:pt>
                <c:pt idx="290">
                  <c:v>-1317881958.4000001</c:v>
                </c:pt>
                <c:pt idx="291">
                  <c:v>-1185025996.8</c:v>
                </c:pt>
                <c:pt idx="292">
                  <c:v>-1562247219.2</c:v>
                </c:pt>
                <c:pt idx="293">
                  <c:v>-1473795430.4000001</c:v>
                </c:pt>
                <c:pt idx="294">
                  <c:v>-1514629785.5999999</c:v>
                </c:pt>
                <c:pt idx="295">
                  <c:v>-1620276838.4000001</c:v>
                </c:pt>
                <c:pt idx="296">
                  <c:v>-1683526502.4000001</c:v>
                </c:pt>
                <c:pt idx="297">
                  <c:v>-1453978777.5999999</c:v>
                </c:pt>
                <c:pt idx="298">
                  <c:v>-1410467020.8</c:v>
                </c:pt>
                <c:pt idx="299">
                  <c:v>-1909720576</c:v>
                </c:pt>
                <c:pt idx="300">
                  <c:v>-2026686668.8</c:v>
                </c:pt>
                <c:pt idx="301">
                  <c:v>-1789964339.2</c:v>
                </c:pt>
                <c:pt idx="302">
                  <c:v>-1363466086.4000001</c:v>
                </c:pt>
                <c:pt idx="303">
                  <c:v>-1592373504</c:v>
                </c:pt>
                <c:pt idx="304">
                  <c:v>-1510764492.8</c:v>
                </c:pt>
                <c:pt idx="305">
                  <c:v>-1336664064</c:v>
                </c:pt>
                <c:pt idx="306">
                  <c:v>-1440384051.2</c:v>
                </c:pt>
                <c:pt idx="307">
                  <c:v>-1899870515.2</c:v>
                </c:pt>
                <c:pt idx="308">
                  <c:v>-1894708275.2</c:v>
                </c:pt>
                <c:pt idx="309">
                  <c:v>-1738415462.4000001</c:v>
                </c:pt>
                <c:pt idx="310">
                  <c:v>-1746122240</c:v>
                </c:pt>
                <c:pt idx="311">
                  <c:v>-1661290598.4000001</c:v>
                </c:pt>
                <c:pt idx="312">
                  <c:v>-1542187724.8</c:v>
                </c:pt>
                <c:pt idx="313">
                  <c:v>-1525133209.5999999</c:v>
                </c:pt>
                <c:pt idx="314">
                  <c:v>-1678261632</c:v>
                </c:pt>
                <c:pt idx="315">
                  <c:v>-1688299084.8</c:v>
                </c:pt>
                <c:pt idx="316">
                  <c:v>-1778591257.5999999</c:v>
                </c:pt>
                <c:pt idx="317">
                  <c:v>-1879665587.2</c:v>
                </c:pt>
                <c:pt idx="318">
                  <c:v>-1863862400</c:v>
                </c:pt>
                <c:pt idx="319">
                  <c:v>-1770657536</c:v>
                </c:pt>
                <c:pt idx="320">
                  <c:v>-1791067955.2</c:v>
                </c:pt>
                <c:pt idx="321">
                  <c:v>-1772390246.4000001</c:v>
                </c:pt>
                <c:pt idx="322">
                  <c:v>-1816758528</c:v>
                </c:pt>
                <c:pt idx="323">
                  <c:v>-1798814822.4000001</c:v>
                </c:pt>
                <c:pt idx="324">
                  <c:v>-1711480524.8</c:v>
                </c:pt>
                <c:pt idx="325">
                  <c:v>-1658179788.8</c:v>
                </c:pt>
                <c:pt idx="326">
                  <c:v>-1651066726.4000001</c:v>
                </c:pt>
                <c:pt idx="327">
                  <c:v>-1626540800</c:v>
                </c:pt>
                <c:pt idx="328">
                  <c:v>-1704761292.8</c:v>
                </c:pt>
                <c:pt idx="329">
                  <c:v>-1827962931.2</c:v>
                </c:pt>
                <c:pt idx="330">
                  <c:v>-1858103193.5999999</c:v>
                </c:pt>
                <c:pt idx="331">
                  <c:v>-1880569267.2</c:v>
                </c:pt>
                <c:pt idx="332">
                  <c:v>-1945316710.4000001</c:v>
                </c:pt>
                <c:pt idx="333">
                  <c:v>-1908547584</c:v>
                </c:pt>
                <c:pt idx="334">
                  <c:v>-1875321241.5999999</c:v>
                </c:pt>
                <c:pt idx="335">
                  <c:v>-1924879257.5999999</c:v>
                </c:pt>
                <c:pt idx="336">
                  <c:v>-1800141593.5999999</c:v>
                </c:pt>
                <c:pt idx="337">
                  <c:v>-1791416524.8</c:v>
                </c:pt>
                <c:pt idx="338">
                  <c:v>-1805020057.5999999</c:v>
                </c:pt>
                <c:pt idx="339">
                  <c:v>-1888890291.2</c:v>
                </c:pt>
                <c:pt idx="340">
                  <c:v>-1852949785.5999999</c:v>
                </c:pt>
                <c:pt idx="341">
                  <c:v>-2009390796.8</c:v>
                </c:pt>
                <c:pt idx="342">
                  <c:v>-1994527104</c:v>
                </c:pt>
                <c:pt idx="343">
                  <c:v>-2040005939.2</c:v>
                </c:pt>
                <c:pt idx="344">
                  <c:v>-1957911782.4000001</c:v>
                </c:pt>
                <c:pt idx="345">
                  <c:v>-2019324748.8</c:v>
                </c:pt>
                <c:pt idx="346">
                  <c:v>-1969115648</c:v>
                </c:pt>
                <c:pt idx="347">
                  <c:v>-1993824768</c:v>
                </c:pt>
                <c:pt idx="348">
                  <c:v>-1842935628.8</c:v>
                </c:pt>
                <c:pt idx="349">
                  <c:v>-1903946419.2</c:v>
                </c:pt>
                <c:pt idx="350">
                  <c:v>-1902121907.2</c:v>
                </c:pt>
                <c:pt idx="351">
                  <c:v>-1945540428.8</c:v>
                </c:pt>
                <c:pt idx="352">
                  <c:v>-1919192729.5999999</c:v>
                </c:pt>
                <c:pt idx="353">
                  <c:v>-2072389196.8</c:v>
                </c:pt>
                <c:pt idx="354">
                  <c:v>-1679201152</c:v>
                </c:pt>
                <c:pt idx="355">
                  <c:v>-1593737088</c:v>
                </c:pt>
                <c:pt idx="356">
                  <c:v>-1495380198.4000001</c:v>
                </c:pt>
                <c:pt idx="357">
                  <c:v>-1508752588.8</c:v>
                </c:pt>
                <c:pt idx="358">
                  <c:v>-1459085030.4000001</c:v>
                </c:pt>
                <c:pt idx="359">
                  <c:v>-1818936294.4000001</c:v>
                </c:pt>
                <c:pt idx="360">
                  <c:v>-1661847475.2</c:v>
                </c:pt>
                <c:pt idx="361">
                  <c:v>-1788452070.4000001</c:v>
                </c:pt>
                <c:pt idx="362">
                  <c:v>-1690467532.8</c:v>
                </c:pt>
                <c:pt idx="363">
                  <c:v>-1724745728</c:v>
                </c:pt>
                <c:pt idx="364">
                  <c:v>-1728210227.2</c:v>
                </c:pt>
                <c:pt idx="365">
                  <c:v>-1960529484.8</c:v>
                </c:pt>
                <c:pt idx="366">
                  <c:v>-1856109952</c:v>
                </c:pt>
                <c:pt idx="367">
                  <c:v>-2005748300.8</c:v>
                </c:pt>
                <c:pt idx="368">
                  <c:v>-1975387110.4000001</c:v>
                </c:pt>
                <c:pt idx="369">
                  <c:v>-2059171148.8</c:v>
                </c:pt>
                <c:pt idx="370">
                  <c:v>-2006644940.8</c:v>
                </c:pt>
                <c:pt idx="371">
                  <c:v>-2142018457.5999999</c:v>
                </c:pt>
                <c:pt idx="372">
                  <c:v>-1934214912</c:v>
                </c:pt>
                <c:pt idx="373">
                  <c:v>-1979566540.8</c:v>
                </c:pt>
                <c:pt idx="374">
                  <c:v>-1930355200</c:v>
                </c:pt>
                <c:pt idx="375">
                  <c:v>-2017707673.5999999</c:v>
                </c:pt>
                <c:pt idx="376">
                  <c:v>-1882279628.8</c:v>
                </c:pt>
                <c:pt idx="377">
                  <c:v>-2041217638.4000001</c:v>
                </c:pt>
                <c:pt idx="378">
                  <c:v>-1904301107.2</c:v>
                </c:pt>
                <c:pt idx="379">
                  <c:v>-1962050150.4000001</c:v>
                </c:pt>
                <c:pt idx="380">
                  <c:v>-1944954572.8</c:v>
                </c:pt>
                <c:pt idx="381">
                  <c:v>-2032567040</c:v>
                </c:pt>
                <c:pt idx="382">
                  <c:v>-2005578547.2</c:v>
                </c:pt>
                <c:pt idx="383">
                  <c:v>-2038501478.4000001</c:v>
                </c:pt>
                <c:pt idx="384">
                  <c:v>-1806772224</c:v>
                </c:pt>
                <c:pt idx="385">
                  <c:v>-1953115238.4000001</c:v>
                </c:pt>
                <c:pt idx="386">
                  <c:v>-2028059545.5999999</c:v>
                </c:pt>
                <c:pt idx="387">
                  <c:v>-2138236928</c:v>
                </c:pt>
                <c:pt idx="388">
                  <c:v>-2167762534.4000001</c:v>
                </c:pt>
                <c:pt idx="389">
                  <c:v>-2296686592</c:v>
                </c:pt>
                <c:pt idx="390">
                  <c:v>-2142339481.5999999</c:v>
                </c:pt>
                <c:pt idx="391">
                  <c:v>-1845090099.2</c:v>
                </c:pt>
                <c:pt idx="392">
                  <c:v>-1837741670.4000001</c:v>
                </c:pt>
                <c:pt idx="393">
                  <c:v>-1862505779.2</c:v>
                </c:pt>
                <c:pt idx="394">
                  <c:v>-1537348403.2</c:v>
                </c:pt>
                <c:pt idx="395">
                  <c:v>-1501589171.2</c:v>
                </c:pt>
                <c:pt idx="396">
                  <c:v>-1701664000</c:v>
                </c:pt>
                <c:pt idx="397">
                  <c:v>-1494873651.2</c:v>
                </c:pt>
                <c:pt idx="398">
                  <c:v>-1589922150.4000001</c:v>
                </c:pt>
                <c:pt idx="399">
                  <c:v>-1975152230.4000001</c:v>
                </c:pt>
                <c:pt idx="400">
                  <c:v>-2040244096</c:v>
                </c:pt>
                <c:pt idx="401">
                  <c:v>-2013064550.4000001</c:v>
                </c:pt>
                <c:pt idx="402">
                  <c:v>-2199528857.5999999</c:v>
                </c:pt>
                <c:pt idx="403">
                  <c:v>-2157078323.1999998</c:v>
                </c:pt>
                <c:pt idx="404">
                  <c:v>-2143504153.5999999</c:v>
                </c:pt>
                <c:pt idx="405">
                  <c:v>-2063543014.4000001</c:v>
                </c:pt>
                <c:pt idx="406">
                  <c:v>-2125879219.2</c:v>
                </c:pt>
                <c:pt idx="407">
                  <c:v>-2090099942.4000001</c:v>
                </c:pt>
                <c:pt idx="408">
                  <c:v>-2157391488</c:v>
                </c:pt>
                <c:pt idx="409">
                  <c:v>-2049206886.4000001</c:v>
                </c:pt>
                <c:pt idx="410">
                  <c:v>-2151389900.8000002</c:v>
                </c:pt>
                <c:pt idx="411">
                  <c:v>-2129490508.8</c:v>
                </c:pt>
                <c:pt idx="412">
                  <c:v>-2170517785.5999999</c:v>
                </c:pt>
                <c:pt idx="413">
                  <c:v>-2116248140.8</c:v>
                </c:pt>
                <c:pt idx="414">
                  <c:v>-2280447206.4000001</c:v>
                </c:pt>
                <c:pt idx="415">
                  <c:v>-2262335308.8000002</c:v>
                </c:pt>
                <c:pt idx="416">
                  <c:v>-2352767283.1999998</c:v>
                </c:pt>
                <c:pt idx="417">
                  <c:v>-2341538201.5999999</c:v>
                </c:pt>
                <c:pt idx="418">
                  <c:v>-2399674521.5999999</c:v>
                </c:pt>
                <c:pt idx="419">
                  <c:v>-2405454233.5999999</c:v>
                </c:pt>
                <c:pt idx="420">
                  <c:v>-2450717696</c:v>
                </c:pt>
                <c:pt idx="421">
                  <c:v>-2239280537.5999999</c:v>
                </c:pt>
                <c:pt idx="422">
                  <c:v>-2265315481.5999999</c:v>
                </c:pt>
                <c:pt idx="423">
                  <c:v>-2198676377.5999999</c:v>
                </c:pt>
                <c:pt idx="424">
                  <c:v>-2171299737.5999999</c:v>
                </c:pt>
                <c:pt idx="425">
                  <c:v>-2030714624</c:v>
                </c:pt>
                <c:pt idx="426">
                  <c:v>-2042787686.4000001</c:v>
                </c:pt>
                <c:pt idx="427">
                  <c:v>-1831455846.4000001</c:v>
                </c:pt>
                <c:pt idx="428">
                  <c:v>-1784949862.4000001</c:v>
                </c:pt>
                <c:pt idx="429">
                  <c:v>-1670061312</c:v>
                </c:pt>
                <c:pt idx="430">
                  <c:v>-1728308556.8</c:v>
                </c:pt>
                <c:pt idx="431">
                  <c:v>-1859494732.8</c:v>
                </c:pt>
                <c:pt idx="432">
                  <c:v>-1851897420.8</c:v>
                </c:pt>
                <c:pt idx="433">
                  <c:v>-1641486924.8</c:v>
                </c:pt>
                <c:pt idx="434">
                  <c:v>-1156129049.5999999</c:v>
                </c:pt>
                <c:pt idx="435">
                  <c:v>-376929382.39999998</c:v>
                </c:pt>
                <c:pt idx="436">
                  <c:v>339435878.39999998</c:v>
                </c:pt>
                <c:pt idx="437">
                  <c:v>-81175500.799999997</c:v>
                </c:pt>
                <c:pt idx="438">
                  <c:v>-679652352</c:v>
                </c:pt>
                <c:pt idx="439">
                  <c:v>-1613556121.5999999</c:v>
                </c:pt>
                <c:pt idx="440">
                  <c:v>-2535506124.8000002</c:v>
                </c:pt>
                <c:pt idx="441">
                  <c:v>-2477999001.5999999</c:v>
                </c:pt>
                <c:pt idx="442">
                  <c:v>-1400595507.2</c:v>
                </c:pt>
                <c:pt idx="443">
                  <c:v>-291297638.39999998</c:v>
                </c:pt>
                <c:pt idx="444">
                  <c:v>401868902.39999998</c:v>
                </c:pt>
                <c:pt idx="445">
                  <c:v>1047713894.4</c:v>
                </c:pt>
                <c:pt idx="446">
                  <c:v>445406259.19999999</c:v>
                </c:pt>
                <c:pt idx="447">
                  <c:v>-674246912</c:v>
                </c:pt>
                <c:pt idx="448">
                  <c:v>-1163614976</c:v>
                </c:pt>
                <c:pt idx="449">
                  <c:v>-898612838.39999998</c:v>
                </c:pt>
                <c:pt idx="450">
                  <c:v>-733648486.39999998</c:v>
                </c:pt>
                <c:pt idx="451">
                  <c:v>-1276925952</c:v>
                </c:pt>
                <c:pt idx="452">
                  <c:v>-1367616563.2</c:v>
                </c:pt>
                <c:pt idx="453">
                  <c:v>-1628322841.5999999</c:v>
                </c:pt>
                <c:pt idx="454">
                  <c:v>-2200561945.5999999</c:v>
                </c:pt>
                <c:pt idx="455">
                  <c:v>-2832137497.5999999</c:v>
                </c:pt>
                <c:pt idx="456">
                  <c:v>-2428866816</c:v>
                </c:pt>
                <c:pt idx="457">
                  <c:v>-1967900723.2</c:v>
                </c:pt>
                <c:pt idx="458">
                  <c:v>-1933474329.5999999</c:v>
                </c:pt>
                <c:pt idx="459">
                  <c:v>-2044432307.2</c:v>
                </c:pt>
                <c:pt idx="460">
                  <c:v>-2177117260.8000002</c:v>
                </c:pt>
                <c:pt idx="461">
                  <c:v>-1468163840</c:v>
                </c:pt>
                <c:pt idx="462">
                  <c:v>-652736614.39999998</c:v>
                </c:pt>
                <c:pt idx="463">
                  <c:v>-172095948.80000001</c:v>
                </c:pt>
                <c:pt idx="464">
                  <c:v>-226081740.80000001</c:v>
                </c:pt>
                <c:pt idx="465">
                  <c:v>-511026892.80000001</c:v>
                </c:pt>
                <c:pt idx="466">
                  <c:v>-1475497779.2</c:v>
                </c:pt>
                <c:pt idx="467">
                  <c:v>-2307666329.5999999</c:v>
                </c:pt>
                <c:pt idx="468">
                  <c:v>-2154006630.4000001</c:v>
                </c:pt>
                <c:pt idx="469">
                  <c:v>-1355349657.5999999</c:v>
                </c:pt>
                <c:pt idx="470">
                  <c:v>-1361040844.8</c:v>
                </c:pt>
                <c:pt idx="471">
                  <c:v>-1509734041.5999999</c:v>
                </c:pt>
                <c:pt idx="472">
                  <c:v>-1690528563.2</c:v>
                </c:pt>
                <c:pt idx="473">
                  <c:v>-2296040192</c:v>
                </c:pt>
                <c:pt idx="474">
                  <c:v>-2812125081.5999999</c:v>
                </c:pt>
                <c:pt idx="475">
                  <c:v>-2519883724.8000002</c:v>
                </c:pt>
                <c:pt idx="476">
                  <c:v>-2087544217.5999999</c:v>
                </c:pt>
                <c:pt idx="477">
                  <c:v>-1075075635.2</c:v>
                </c:pt>
                <c:pt idx="478">
                  <c:v>-256669081.59999999</c:v>
                </c:pt>
                <c:pt idx="479">
                  <c:v>55511603.200000003</c:v>
                </c:pt>
                <c:pt idx="480">
                  <c:v>191865651.19999999</c:v>
                </c:pt>
                <c:pt idx="481">
                  <c:v>605733478.39999998</c:v>
                </c:pt>
                <c:pt idx="482">
                  <c:v>-255220070.40000001</c:v>
                </c:pt>
                <c:pt idx="483">
                  <c:v>-1535592857.5999999</c:v>
                </c:pt>
                <c:pt idx="484">
                  <c:v>-2394422323.1999998</c:v>
                </c:pt>
                <c:pt idx="485">
                  <c:v>-2331601459.1999998</c:v>
                </c:pt>
                <c:pt idx="486">
                  <c:v>-2849271756.8000002</c:v>
                </c:pt>
                <c:pt idx="487">
                  <c:v>-2674238310.4000001</c:v>
                </c:pt>
                <c:pt idx="488">
                  <c:v>-1456189132.8</c:v>
                </c:pt>
                <c:pt idx="489">
                  <c:v>-171145676.80000001</c:v>
                </c:pt>
                <c:pt idx="490">
                  <c:v>-1316864</c:v>
                </c:pt>
                <c:pt idx="491">
                  <c:v>488010649.60000002</c:v>
                </c:pt>
                <c:pt idx="492">
                  <c:v>418241638.39999998</c:v>
                </c:pt>
                <c:pt idx="493">
                  <c:v>-796266598.39999998</c:v>
                </c:pt>
                <c:pt idx="494">
                  <c:v>-2082284953.5999999</c:v>
                </c:pt>
                <c:pt idx="495">
                  <c:v>-2327740313.5999999</c:v>
                </c:pt>
                <c:pt idx="496">
                  <c:v>-2610038835.1999998</c:v>
                </c:pt>
                <c:pt idx="497">
                  <c:v>-2610880972.8000002</c:v>
                </c:pt>
                <c:pt idx="498">
                  <c:v>-2156940288</c:v>
                </c:pt>
                <c:pt idx="499">
                  <c:v>-1824310118.4000001</c:v>
                </c:pt>
                <c:pt idx="500">
                  <c:v>-1906831616</c:v>
                </c:pt>
                <c:pt idx="501">
                  <c:v>-2119807180.8</c:v>
                </c:pt>
                <c:pt idx="502">
                  <c:v>-2263471411.1999998</c:v>
                </c:pt>
                <c:pt idx="503">
                  <c:v>-2356084019.1999998</c:v>
                </c:pt>
                <c:pt idx="504">
                  <c:v>-2305008128</c:v>
                </c:pt>
                <c:pt idx="505">
                  <c:v>-2150039347.1999998</c:v>
                </c:pt>
                <c:pt idx="506">
                  <c:v>-2074055372.8</c:v>
                </c:pt>
                <c:pt idx="507">
                  <c:v>-2060266342.4000001</c:v>
                </c:pt>
                <c:pt idx="508">
                  <c:v>-2053723187.2</c:v>
                </c:pt>
                <c:pt idx="509">
                  <c:v>-2042100736</c:v>
                </c:pt>
                <c:pt idx="510">
                  <c:v>-2147986841.5999999</c:v>
                </c:pt>
                <c:pt idx="511">
                  <c:v>-2163776512</c:v>
                </c:pt>
                <c:pt idx="512">
                  <c:v>-2179115980.8000002</c:v>
                </c:pt>
                <c:pt idx="513">
                  <c:v>-2210329088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4-4715-B750-FDEDD07EED42}"/>
            </c:ext>
          </c:extLst>
        </c:ser>
        <c:ser>
          <c:idx val="2"/>
          <c:order val="2"/>
          <c:tx>
            <c:v>7 Frame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toDiff!$D$3:$D$516</c:f>
              <c:numCache>
                <c:formatCode>General</c:formatCode>
                <c:ptCount val="514"/>
                <c:pt idx="6">
                  <c:v>-2203049124.5714288</c:v>
                </c:pt>
                <c:pt idx="7">
                  <c:v>-2271094034.2857141</c:v>
                </c:pt>
                <c:pt idx="8">
                  <c:v>-2276265014.8571429</c:v>
                </c:pt>
                <c:pt idx="9">
                  <c:v>-2327147885.7142859</c:v>
                </c:pt>
                <c:pt idx="10">
                  <c:v>-2339856969.1428571</c:v>
                </c:pt>
                <c:pt idx="11">
                  <c:v>-2275384173.7142859</c:v>
                </c:pt>
                <c:pt idx="12">
                  <c:v>-2191554340.5714288</c:v>
                </c:pt>
                <c:pt idx="13">
                  <c:v>-2237086500.5714288</c:v>
                </c:pt>
                <c:pt idx="14">
                  <c:v>-2140154496</c:v>
                </c:pt>
                <c:pt idx="15">
                  <c:v>-2146362057.1428571</c:v>
                </c:pt>
                <c:pt idx="16">
                  <c:v>-2075852507.4285715</c:v>
                </c:pt>
                <c:pt idx="17">
                  <c:v>-2099268352</c:v>
                </c:pt>
                <c:pt idx="18">
                  <c:v>-2171928027.4285712</c:v>
                </c:pt>
                <c:pt idx="19">
                  <c:v>-2243197915.4285712</c:v>
                </c:pt>
                <c:pt idx="20">
                  <c:v>-2158405083.4285712</c:v>
                </c:pt>
                <c:pt idx="21">
                  <c:v>-2190152320</c:v>
                </c:pt>
                <c:pt idx="22">
                  <c:v>-2179362651.4285712</c:v>
                </c:pt>
                <c:pt idx="23">
                  <c:v>-2110275803.4285715</c:v>
                </c:pt>
                <c:pt idx="24">
                  <c:v>-2012728941.7142856</c:v>
                </c:pt>
                <c:pt idx="25">
                  <c:v>-2062282642.2857144</c:v>
                </c:pt>
                <c:pt idx="26">
                  <c:v>-2065374427.4285715</c:v>
                </c:pt>
                <c:pt idx="27">
                  <c:v>-2141244708.5714285</c:v>
                </c:pt>
                <c:pt idx="28">
                  <c:v>-2070715465.1428571</c:v>
                </c:pt>
                <c:pt idx="29">
                  <c:v>-2097238454.8571429</c:v>
                </c:pt>
                <c:pt idx="30">
                  <c:v>-2223377481.1428571</c:v>
                </c:pt>
                <c:pt idx="31">
                  <c:v>-2272644918.8571429</c:v>
                </c:pt>
                <c:pt idx="32">
                  <c:v>-2225109485.7142859</c:v>
                </c:pt>
                <c:pt idx="33">
                  <c:v>-2187842102.8571429</c:v>
                </c:pt>
                <c:pt idx="34">
                  <c:v>-2160098468.5714288</c:v>
                </c:pt>
                <c:pt idx="35">
                  <c:v>-2095319460.5714285</c:v>
                </c:pt>
                <c:pt idx="36">
                  <c:v>-1986197632</c:v>
                </c:pt>
                <c:pt idx="37">
                  <c:v>-1893882349.7142856</c:v>
                </c:pt>
                <c:pt idx="38">
                  <c:v>-1902832859.4285715</c:v>
                </c:pt>
                <c:pt idx="39">
                  <c:v>-1891334784</c:v>
                </c:pt>
                <c:pt idx="40">
                  <c:v>-1761684205.7142856</c:v>
                </c:pt>
                <c:pt idx="41">
                  <c:v>-1313183981.7142856</c:v>
                </c:pt>
                <c:pt idx="42">
                  <c:v>-891017965.71428573</c:v>
                </c:pt>
                <c:pt idx="43">
                  <c:v>-366178358.85714287</c:v>
                </c:pt>
                <c:pt idx="44">
                  <c:v>167642349.7142857</c:v>
                </c:pt>
                <c:pt idx="45">
                  <c:v>669276105.14285719</c:v>
                </c:pt>
                <c:pt idx="46">
                  <c:v>688733001.14285719</c:v>
                </c:pt>
                <c:pt idx="47">
                  <c:v>622655085.71428573</c:v>
                </c:pt>
                <c:pt idx="48">
                  <c:v>215563629.7142857</c:v>
                </c:pt>
                <c:pt idx="49">
                  <c:v>-352094098.28571427</c:v>
                </c:pt>
                <c:pt idx="50">
                  <c:v>-923462838.85714281</c:v>
                </c:pt>
                <c:pt idx="51">
                  <c:v>-1411585243.4285715</c:v>
                </c:pt>
                <c:pt idx="52">
                  <c:v>-1839292379.4285715</c:v>
                </c:pt>
                <c:pt idx="53">
                  <c:v>-1800662820.5714285</c:v>
                </c:pt>
                <c:pt idx="54">
                  <c:v>-1870711698.2857144</c:v>
                </c:pt>
                <c:pt idx="55">
                  <c:v>-1811632274.2857144</c:v>
                </c:pt>
                <c:pt idx="56">
                  <c:v>-1809450605.7142856</c:v>
                </c:pt>
                <c:pt idx="57">
                  <c:v>-2000236178.2857144</c:v>
                </c:pt>
                <c:pt idx="58">
                  <c:v>-2319470665.1428571</c:v>
                </c:pt>
                <c:pt idx="59">
                  <c:v>-2604371785.1428571</c:v>
                </c:pt>
                <c:pt idx="60">
                  <c:v>-2891763163.4285712</c:v>
                </c:pt>
                <c:pt idx="61">
                  <c:v>-3155123821.7142859</c:v>
                </c:pt>
                <c:pt idx="62">
                  <c:v>-3479071524.5714288</c:v>
                </c:pt>
                <c:pt idx="63">
                  <c:v>-3587043876.5714288</c:v>
                </c:pt>
                <c:pt idx="64">
                  <c:v>-3388914614.8571429</c:v>
                </c:pt>
                <c:pt idx="65">
                  <c:v>-3109312987.4285712</c:v>
                </c:pt>
                <c:pt idx="66">
                  <c:v>-2945360310.8571429</c:v>
                </c:pt>
                <c:pt idx="67">
                  <c:v>-2711866093.7142859</c:v>
                </c:pt>
                <c:pt idx="68">
                  <c:v>-2492913792</c:v>
                </c:pt>
                <c:pt idx="69">
                  <c:v>-2294733293.7142859</c:v>
                </c:pt>
                <c:pt idx="70">
                  <c:v>-2260112658.2857141</c:v>
                </c:pt>
                <c:pt idx="71">
                  <c:v>-2232707894.8571429</c:v>
                </c:pt>
                <c:pt idx="72">
                  <c:v>-2322896073.1428571</c:v>
                </c:pt>
                <c:pt idx="73">
                  <c:v>-2277896502.8571429</c:v>
                </c:pt>
                <c:pt idx="74">
                  <c:v>-2335920347.4285712</c:v>
                </c:pt>
                <c:pt idx="75">
                  <c:v>-2318422125.7142859</c:v>
                </c:pt>
                <c:pt idx="76">
                  <c:v>-2309279195.4285712</c:v>
                </c:pt>
                <c:pt idx="77">
                  <c:v>-2205340672</c:v>
                </c:pt>
                <c:pt idx="78">
                  <c:v>-2317108224</c:v>
                </c:pt>
                <c:pt idx="79">
                  <c:v>-2307427401.1428571</c:v>
                </c:pt>
                <c:pt idx="80">
                  <c:v>-2335616109.7142859</c:v>
                </c:pt>
                <c:pt idx="81">
                  <c:v>-2300781458.2857141</c:v>
                </c:pt>
                <c:pt idx="82">
                  <c:v>-2329073993.1428571</c:v>
                </c:pt>
                <c:pt idx="83">
                  <c:v>-2234881572.5714288</c:v>
                </c:pt>
                <c:pt idx="84">
                  <c:v>-2247393572.5714288</c:v>
                </c:pt>
                <c:pt idx="85">
                  <c:v>-2193493741.7142859</c:v>
                </c:pt>
                <c:pt idx="86">
                  <c:v>-2201243520</c:v>
                </c:pt>
                <c:pt idx="87">
                  <c:v>-2140508690.2857144</c:v>
                </c:pt>
                <c:pt idx="88">
                  <c:v>-2124491081.1428571</c:v>
                </c:pt>
                <c:pt idx="89">
                  <c:v>-2070404224</c:v>
                </c:pt>
                <c:pt idx="90">
                  <c:v>-2155422774.8571429</c:v>
                </c:pt>
                <c:pt idx="91">
                  <c:v>-2147449618.2857144</c:v>
                </c:pt>
                <c:pt idx="92">
                  <c:v>-2084502454.8571429</c:v>
                </c:pt>
                <c:pt idx="93">
                  <c:v>-2025150390.8571429</c:v>
                </c:pt>
                <c:pt idx="94">
                  <c:v>-2025568475.4285715</c:v>
                </c:pt>
                <c:pt idx="95">
                  <c:v>-1973880338.2857144</c:v>
                </c:pt>
                <c:pt idx="96">
                  <c:v>-1877601097.1428571</c:v>
                </c:pt>
                <c:pt idx="97">
                  <c:v>-1904955282.2857144</c:v>
                </c:pt>
                <c:pt idx="98">
                  <c:v>-1887511296</c:v>
                </c:pt>
                <c:pt idx="99">
                  <c:v>-1919141339.4285715</c:v>
                </c:pt>
                <c:pt idx="100">
                  <c:v>-1875249627.4285715</c:v>
                </c:pt>
                <c:pt idx="101">
                  <c:v>-1718040795.4285715</c:v>
                </c:pt>
                <c:pt idx="102">
                  <c:v>-1453434148.5714285</c:v>
                </c:pt>
                <c:pt idx="103">
                  <c:v>-1357024073.1428571</c:v>
                </c:pt>
                <c:pt idx="104">
                  <c:v>-1112786761.1428571</c:v>
                </c:pt>
                <c:pt idx="105">
                  <c:v>-1072593664</c:v>
                </c:pt>
                <c:pt idx="106">
                  <c:v>-1050949046.8571428</c:v>
                </c:pt>
                <c:pt idx="107">
                  <c:v>-1090985325.7142856</c:v>
                </c:pt>
                <c:pt idx="108">
                  <c:v>-1282867090.2857144</c:v>
                </c:pt>
                <c:pt idx="109">
                  <c:v>-1617282267.4285715</c:v>
                </c:pt>
                <c:pt idx="110">
                  <c:v>-1847234633.1428571</c:v>
                </c:pt>
                <c:pt idx="111">
                  <c:v>-1986136649.1428571</c:v>
                </c:pt>
                <c:pt idx="112">
                  <c:v>-1952376173.7142856</c:v>
                </c:pt>
                <c:pt idx="113">
                  <c:v>-2018095250.2857144</c:v>
                </c:pt>
                <c:pt idx="114">
                  <c:v>-2052079451.4285715</c:v>
                </c:pt>
                <c:pt idx="115">
                  <c:v>-2084594962.2857144</c:v>
                </c:pt>
                <c:pt idx="116">
                  <c:v>-2058660187.4285715</c:v>
                </c:pt>
                <c:pt idx="117">
                  <c:v>-2006928457.1428571</c:v>
                </c:pt>
                <c:pt idx="118">
                  <c:v>-2003498788.5714285</c:v>
                </c:pt>
                <c:pt idx="119">
                  <c:v>-2094738230.8571429</c:v>
                </c:pt>
                <c:pt idx="120">
                  <c:v>-1984217325.7142856</c:v>
                </c:pt>
                <c:pt idx="121">
                  <c:v>-2002115986.2857144</c:v>
                </c:pt>
                <c:pt idx="122">
                  <c:v>-1993050953.1428571</c:v>
                </c:pt>
                <c:pt idx="123">
                  <c:v>-2092675328</c:v>
                </c:pt>
                <c:pt idx="124">
                  <c:v>-2137443858.2857144</c:v>
                </c:pt>
                <c:pt idx="125">
                  <c:v>-2206577316.5714288</c:v>
                </c:pt>
                <c:pt idx="126">
                  <c:v>-2219037403.4285712</c:v>
                </c:pt>
                <c:pt idx="127">
                  <c:v>-2359729371.4285712</c:v>
                </c:pt>
                <c:pt idx="128">
                  <c:v>-2373758683.4285712</c:v>
                </c:pt>
                <c:pt idx="129">
                  <c:v>-2382013147.4285712</c:v>
                </c:pt>
                <c:pt idx="130">
                  <c:v>-2300078738.2857141</c:v>
                </c:pt>
                <c:pt idx="131">
                  <c:v>-2329892571.4285712</c:v>
                </c:pt>
                <c:pt idx="132">
                  <c:v>-2277572608</c:v>
                </c:pt>
                <c:pt idx="133">
                  <c:v>-2302077659.4285712</c:v>
                </c:pt>
                <c:pt idx="134">
                  <c:v>-2271371337.1428571</c:v>
                </c:pt>
                <c:pt idx="135">
                  <c:v>-2273932873.1428571</c:v>
                </c:pt>
                <c:pt idx="136">
                  <c:v>-2235410176</c:v>
                </c:pt>
                <c:pt idx="137">
                  <c:v>-2262302317.7142859</c:v>
                </c:pt>
                <c:pt idx="138">
                  <c:v>-2232825673.1428571</c:v>
                </c:pt>
                <c:pt idx="139">
                  <c:v>-2308909348.5714288</c:v>
                </c:pt>
                <c:pt idx="140">
                  <c:v>-2241369380.5714288</c:v>
                </c:pt>
                <c:pt idx="141">
                  <c:v>-2203730834.2857141</c:v>
                </c:pt>
                <c:pt idx="142">
                  <c:v>-2129868800</c:v>
                </c:pt>
                <c:pt idx="143">
                  <c:v>-2106644004.5714285</c:v>
                </c:pt>
                <c:pt idx="144">
                  <c:v>-1988611291.4285715</c:v>
                </c:pt>
                <c:pt idx="145">
                  <c:v>-1922321993.1428571</c:v>
                </c:pt>
                <c:pt idx="146">
                  <c:v>-1777043638.8571429</c:v>
                </c:pt>
                <c:pt idx="147">
                  <c:v>-1744201581.7142856</c:v>
                </c:pt>
                <c:pt idx="148">
                  <c:v>-1565318509.7142856</c:v>
                </c:pt>
                <c:pt idx="149">
                  <c:v>-1506411154.2857144</c:v>
                </c:pt>
                <c:pt idx="150">
                  <c:v>-1503601627.4285715</c:v>
                </c:pt>
                <c:pt idx="151">
                  <c:v>-1562833188.5714285</c:v>
                </c:pt>
                <c:pt idx="152">
                  <c:v>-1598176530.2857144</c:v>
                </c:pt>
                <c:pt idx="153">
                  <c:v>-1649406262.8571429</c:v>
                </c:pt>
                <c:pt idx="154">
                  <c:v>-1658510244.5714285</c:v>
                </c:pt>
                <c:pt idx="155">
                  <c:v>-1809835062.8571429</c:v>
                </c:pt>
                <c:pt idx="156">
                  <c:v>-1819581824</c:v>
                </c:pt>
                <c:pt idx="157">
                  <c:v>-1832798884.5714285</c:v>
                </c:pt>
                <c:pt idx="158">
                  <c:v>-1855688155.4285715</c:v>
                </c:pt>
                <c:pt idx="159">
                  <c:v>-1890451949.7142856</c:v>
                </c:pt>
                <c:pt idx="160">
                  <c:v>-2035809225.1428571</c:v>
                </c:pt>
                <c:pt idx="161">
                  <c:v>-2141605211.4285715</c:v>
                </c:pt>
                <c:pt idx="162">
                  <c:v>-2263112210.2857141</c:v>
                </c:pt>
                <c:pt idx="163">
                  <c:v>-2375958619.4285712</c:v>
                </c:pt>
                <c:pt idx="164">
                  <c:v>-2426426057.1428571</c:v>
                </c:pt>
                <c:pt idx="165">
                  <c:v>-2459595008</c:v>
                </c:pt>
                <c:pt idx="166">
                  <c:v>-2447340324.5714288</c:v>
                </c:pt>
                <c:pt idx="167">
                  <c:v>-2140789979.4285715</c:v>
                </c:pt>
                <c:pt idx="168">
                  <c:v>-1993029302.8571429</c:v>
                </c:pt>
                <c:pt idx="169">
                  <c:v>-1932842020.5714285</c:v>
                </c:pt>
                <c:pt idx="170">
                  <c:v>-1968147090.2857144</c:v>
                </c:pt>
                <c:pt idx="171">
                  <c:v>-1948778752</c:v>
                </c:pt>
                <c:pt idx="172">
                  <c:v>-1961063387.4285715</c:v>
                </c:pt>
                <c:pt idx="173">
                  <c:v>-1968910409.1428571</c:v>
                </c:pt>
                <c:pt idx="174">
                  <c:v>-2245871945.1428571</c:v>
                </c:pt>
                <c:pt idx="175">
                  <c:v>-2361364443.4285712</c:v>
                </c:pt>
                <c:pt idx="176">
                  <c:v>-2402041892.5714288</c:v>
                </c:pt>
                <c:pt idx="177">
                  <c:v>-2321338825.1428571</c:v>
                </c:pt>
                <c:pt idx="178">
                  <c:v>-2324150326.8571429</c:v>
                </c:pt>
                <c:pt idx="179">
                  <c:v>-2267730633.1428571</c:v>
                </c:pt>
                <c:pt idx="180">
                  <c:v>-2148919314.2857141</c:v>
                </c:pt>
                <c:pt idx="181">
                  <c:v>-2110257133.7142856</c:v>
                </c:pt>
                <c:pt idx="182">
                  <c:v>-2148681636.5714288</c:v>
                </c:pt>
                <c:pt idx="183">
                  <c:v>-2082628662.8571429</c:v>
                </c:pt>
                <c:pt idx="184">
                  <c:v>-2143230354.2857144</c:v>
                </c:pt>
                <c:pt idx="185">
                  <c:v>-2122940598.8571429</c:v>
                </c:pt>
                <c:pt idx="186">
                  <c:v>-2145123145.1428571</c:v>
                </c:pt>
                <c:pt idx="187">
                  <c:v>-2237121188.5714288</c:v>
                </c:pt>
                <c:pt idx="188">
                  <c:v>-2255738605.7142859</c:v>
                </c:pt>
                <c:pt idx="189">
                  <c:v>-2155591259.4285712</c:v>
                </c:pt>
                <c:pt idx="190">
                  <c:v>-2188266550.8571429</c:v>
                </c:pt>
                <c:pt idx="191">
                  <c:v>-2137461229.7142856</c:v>
                </c:pt>
                <c:pt idx="192">
                  <c:v>-2032544713.1428571</c:v>
                </c:pt>
                <c:pt idx="193">
                  <c:v>-2023112850.2857144</c:v>
                </c:pt>
                <c:pt idx="194">
                  <c:v>-2047430491.4285715</c:v>
                </c:pt>
                <c:pt idx="195">
                  <c:v>-1993536329.1428571</c:v>
                </c:pt>
                <c:pt idx="196">
                  <c:v>-2043156589.7142856</c:v>
                </c:pt>
                <c:pt idx="197">
                  <c:v>-2011592795.4285715</c:v>
                </c:pt>
                <c:pt idx="198">
                  <c:v>-2049172096</c:v>
                </c:pt>
                <c:pt idx="199">
                  <c:v>-2131583835.4285715</c:v>
                </c:pt>
                <c:pt idx="200">
                  <c:v>-2161003227.4285712</c:v>
                </c:pt>
                <c:pt idx="201">
                  <c:v>-2153105627.4285712</c:v>
                </c:pt>
                <c:pt idx="202">
                  <c:v>-2213926345.1428571</c:v>
                </c:pt>
                <c:pt idx="203">
                  <c:v>-2217682596.5714288</c:v>
                </c:pt>
                <c:pt idx="204">
                  <c:v>-2144851492.5714285</c:v>
                </c:pt>
                <c:pt idx="205">
                  <c:v>-2102435748.5714285</c:v>
                </c:pt>
                <c:pt idx="206">
                  <c:v>-2188876013.7142859</c:v>
                </c:pt>
                <c:pt idx="207">
                  <c:v>-2134430921.1428571</c:v>
                </c:pt>
                <c:pt idx="208">
                  <c:v>-2172233929.1428571</c:v>
                </c:pt>
                <c:pt idx="209">
                  <c:v>-2159100105.1428571</c:v>
                </c:pt>
                <c:pt idx="210">
                  <c:v>-2125151872</c:v>
                </c:pt>
                <c:pt idx="211">
                  <c:v>-2246862281.1428571</c:v>
                </c:pt>
                <c:pt idx="212">
                  <c:v>-2279149092.5714288</c:v>
                </c:pt>
                <c:pt idx="213">
                  <c:v>-2223795273.1428571</c:v>
                </c:pt>
                <c:pt idx="214">
                  <c:v>-2253076187.4285712</c:v>
                </c:pt>
                <c:pt idx="215">
                  <c:v>-2235280018.2857141</c:v>
                </c:pt>
                <c:pt idx="216">
                  <c:v>-2116532955.4285715</c:v>
                </c:pt>
                <c:pt idx="217">
                  <c:v>-2181261056</c:v>
                </c:pt>
                <c:pt idx="218">
                  <c:v>-2169095862.8571429</c:v>
                </c:pt>
                <c:pt idx="219">
                  <c:v>-2210949376</c:v>
                </c:pt>
                <c:pt idx="220">
                  <c:v>-2222160164.5714288</c:v>
                </c:pt>
                <c:pt idx="221">
                  <c:v>-2281616749.7142859</c:v>
                </c:pt>
                <c:pt idx="222">
                  <c:v>-2273900214.8571429</c:v>
                </c:pt>
                <c:pt idx="223">
                  <c:v>-2415508918.8571429</c:v>
                </c:pt>
                <c:pt idx="224">
                  <c:v>-2381166884.5714288</c:v>
                </c:pt>
                <c:pt idx="225">
                  <c:v>-2419939254.8571429</c:v>
                </c:pt>
                <c:pt idx="226">
                  <c:v>-2388997266.2857141</c:v>
                </c:pt>
                <c:pt idx="227">
                  <c:v>-2431058797.7142859</c:v>
                </c:pt>
                <c:pt idx="228">
                  <c:v>-2276180150.8571429</c:v>
                </c:pt>
                <c:pt idx="229">
                  <c:v>-2288290706.2857141</c:v>
                </c:pt>
                <c:pt idx="230">
                  <c:v>-2236090916.5714288</c:v>
                </c:pt>
                <c:pt idx="231">
                  <c:v>-2262782025.1428571</c:v>
                </c:pt>
                <c:pt idx="232">
                  <c:v>-2212584850.2857141</c:v>
                </c:pt>
                <c:pt idx="233">
                  <c:v>-2222906185.1428571</c:v>
                </c:pt>
                <c:pt idx="234">
                  <c:v>-2148979236.5714288</c:v>
                </c:pt>
                <c:pt idx="235">
                  <c:v>-2269465929.1428571</c:v>
                </c:pt>
                <c:pt idx="236">
                  <c:v>-2265083209.1428571</c:v>
                </c:pt>
                <c:pt idx="237">
                  <c:v>-2336570441.1428571</c:v>
                </c:pt>
                <c:pt idx="238">
                  <c:v>-2325367954.2857141</c:v>
                </c:pt>
                <c:pt idx="239">
                  <c:v>-2367487744</c:v>
                </c:pt>
                <c:pt idx="240">
                  <c:v>-2222606811.4285712</c:v>
                </c:pt>
                <c:pt idx="241">
                  <c:v>-2261392128</c:v>
                </c:pt>
                <c:pt idx="242">
                  <c:v>-2158616685.7142859</c:v>
                </c:pt>
                <c:pt idx="243">
                  <c:v>-2046216667.4285715</c:v>
                </c:pt>
                <c:pt idx="244">
                  <c:v>-1847261220.5714285</c:v>
                </c:pt>
                <c:pt idx="245">
                  <c:v>-1800922825.1428571</c:v>
                </c:pt>
                <c:pt idx="246">
                  <c:v>-1359420068.5714285</c:v>
                </c:pt>
                <c:pt idx="247">
                  <c:v>-974468150.85714281</c:v>
                </c:pt>
                <c:pt idx="248">
                  <c:v>-489718802.28571427</c:v>
                </c:pt>
                <c:pt idx="249">
                  <c:v>-195603876.57142857</c:v>
                </c:pt>
                <c:pt idx="250">
                  <c:v>-27053440</c:v>
                </c:pt>
                <c:pt idx="251">
                  <c:v>221570944</c:v>
                </c:pt>
                <c:pt idx="252">
                  <c:v>399039926.85714287</c:v>
                </c:pt>
                <c:pt idx="253">
                  <c:v>128976676.57142857</c:v>
                </c:pt>
                <c:pt idx="254">
                  <c:v>-455605138.28571427</c:v>
                </c:pt>
                <c:pt idx="255">
                  <c:v>-1043031405.7142857</c:v>
                </c:pt>
                <c:pt idx="256">
                  <c:v>-1422466157.7142856</c:v>
                </c:pt>
                <c:pt idx="257">
                  <c:v>-1193911515.4285715</c:v>
                </c:pt>
                <c:pt idx="258">
                  <c:v>-1248039350.8571429</c:v>
                </c:pt>
                <c:pt idx="259">
                  <c:v>-1469851099.4285715</c:v>
                </c:pt>
                <c:pt idx="260">
                  <c:v>-1294193993.1428571</c:v>
                </c:pt>
                <c:pt idx="261">
                  <c:v>-1212797184</c:v>
                </c:pt>
                <c:pt idx="262">
                  <c:v>-706336621.71428573</c:v>
                </c:pt>
                <c:pt idx="263">
                  <c:v>-619446272</c:v>
                </c:pt>
                <c:pt idx="264">
                  <c:v>-1059051300.5714285</c:v>
                </c:pt>
                <c:pt idx="265">
                  <c:v>-1371468361.1428571</c:v>
                </c:pt>
                <c:pt idx="266">
                  <c:v>-1329672137.1428571</c:v>
                </c:pt>
                <c:pt idx="267">
                  <c:v>-1348429001.1428571</c:v>
                </c:pt>
                <c:pt idx="268">
                  <c:v>-1405725531.4285715</c:v>
                </c:pt>
                <c:pt idx="269">
                  <c:v>-1486586386.2857144</c:v>
                </c:pt>
                <c:pt idx="270">
                  <c:v>-1315048027.4285715</c:v>
                </c:pt>
                <c:pt idx="271">
                  <c:v>-1424457453.7142856</c:v>
                </c:pt>
                <c:pt idx="272">
                  <c:v>-1496323529.1428571</c:v>
                </c:pt>
                <c:pt idx="273">
                  <c:v>-1774724461.7142856</c:v>
                </c:pt>
                <c:pt idx="274">
                  <c:v>-2257381668.5714288</c:v>
                </c:pt>
                <c:pt idx="275">
                  <c:v>-2279776914.2857141</c:v>
                </c:pt>
                <c:pt idx="276">
                  <c:v>-2536357814.8571429</c:v>
                </c:pt>
                <c:pt idx="277">
                  <c:v>-2746127250.2857141</c:v>
                </c:pt>
                <c:pt idx="278">
                  <c:v>-2696346514.2857141</c:v>
                </c:pt>
                <c:pt idx="279">
                  <c:v>-2594183241.1428571</c:v>
                </c:pt>
                <c:pt idx="280">
                  <c:v>-2280876726.8571429</c:v>
                </c:pt>
                <c:pt idx="281">
                  <c:v>-1910403840</c:v>
                </c:pt>
                <c:pt idx="282">
                  <c:v>-1823867721.1428571</c:v>
                </c:pt>
                <c:pt idx="283">
                  <c:v>-1752366482.2857144</c:v>
                </c:pt>
                <c:pt idx="284">
                  <c:v>-1499741549.7142856</c:v>
                </c:pt>
                <c:pt idx="285">
                  <c:v>-1387435081.1428571</c:v>
                </c:pt>
                <c:pt idx="286">
                  <c:v>-1550367817.1428571</c:v>
                </c:pt>
                <c:pt idx="287">
                  <c:v>-1422503131.4285715</c:v>
                </c:pt>
                <c:pt idx="288">
                  <c:v>-1485281536</c:v>
                </c:pt>
                <c:pt idx="289">
                  <c:v>-1157894473.1428571</c:v>
                </c:pt>
                <c:pt idx="290">
                  <c:v>-1171615853.7142856</c:v>
                </c:pt>
                <c:pt idx="291">
                  <c:v>-1489509156.5714285</c:v>
                </c:pt>
                <c:pt idx="292">
                  <c:v>-1663574747.4285715</c:v>
                </c:pt>
                <c:pt idx="293">
                  <c:v>-1377682029.7142856</c:v>
                </c:pt>
                <c:pt idx="294">
                  <c:v>-1265337929.1428571</c:v>
                </c:pt>
                <c:pt idx="295">
                  <c:v>-1347924772.5714285</c:v>
                </c:pt>
                <c:pt idx="296">
                  <c:v>-1743611757.7142856</c:v>
                </c:pt>
                <c:pt idx="297">
                  <c:v>-1760786761.1428571</c:v>
                </c:pt>
                <c:pt idx="298">
                  <c:v>-1538711332.5714285</c:v>
                </c:pt>
                <c:pt idx="299">
                  <c:v>-1513533184</c:v>
                </c:pt>
                <c:pt idx="300">
                  <c:v>-1742847085.7142856</c:v>
                </c:pt>
                <c:pt idx="301">
                  <c:v>-1940279296</c:v>
                </c:pt>
                <c:pt idx="302">
                  <c:v>-1577350509.7142856</c:v>
                </c:pt>
                <c:pt idx="303">
                  <c:v>-1473602048</c:v>
                </c:pt>
                <c:pt idx="304">
                  <c:v>-1554094409.1428571</c:v>
                </c:pt>
                <c:pt idx="305">
                  <c:v>-1690130688</c:v>
                </c:pt>
                <c:pt idx="306">
                  <c:v>-1605038921.1428571</c:v>
                </c:pt>
                <c:pt idx="307">
                  <c:v>-1486767542.8571429</c:v>
                </c:pt>
                <c:pt idx="308">
                  <c:v>-1548419145.1428571</c:v>
                </c:pt>
                <c:pt idx="309">
                  <c:v>-1821915392</c:v>
                </c:pt>
                <c:pt idx="310">
                  <c:v>-1799951213.7142856</c:v>
                </c:pt>
                <c:pt idx="311">
                  <c:v>-1712557568</c:v>
                </c:pt>
                <c:pt idx="312">
                  <c:v>-1633570157.7142856</c:v>
                </c:pt>
                <c:pt idx="313">
                  <c:v>-1608954258.2857144</c:v>
                </c:pt>
                <c:pt idx="314">
                  <c:v>-1663623332.5714285</c:v>
                </c:pt>
                <c:pt idx="315">
                  <c:v>-1652516077.7142856</c:v>
                </c:pt>
                <c:pt idx="316">
                  <c:v>-1741254564.5714285</c:v>
                </c:pt>
                <c:pt idx="317">
                  <c:v>-1728958262.8571429</c:v>
                </c:pt>
                <c:pt idx="318">
                  <c:v>-1753648402.2857144</c:v>
                </c:pt>
                <c:pt idx="319">
                  <c:v>-1826816054.8571429</c:v>
                </c:pt>
                <c:pt idx="320">
                  <c:v>-1842469467.4285715</c:v>
                </c:pt>
                <c:pt idx="321">
                  <c:v>-1808489289.1428571</c:v>
                </c:pt>
                <c:pt idx="322">
                  <c:v>-1820715008</c:v>
                </c:pt>
                <c:pt idx="323">
                  <c:v>-1768093805.7142856</c:v>
                </c:pt>
                <c:pt idx="324">
                  <c:v>-1706683867.4285715</c:v>
                </c:pt>
                <c:pt idx="325">
                  <c:v>-1695553316.5714285</c:v>
                </c:pt>
                <c:pt idx="326">
                  <c:v>-1723067282.2857144</c:v>
                </c:pt>
                <c:pt idx="327">
                  <c:v>-1703195611.4285715</c:v>
                </c:pt>
                <c:pt idx="328">
                  <c:v>-1719787410.2857144</c:v>
                </c:pt>
                <c:pt idx="329">
                  <c:v>-1714687012.5714285</c:v>
                </c:pt>
                <c:pt idx="330">
                  <c:v>-1737902153.1428571</c:v>
                </c:pt>
                <c:pt idx="331">
                  <c:v>-1843844955.4285715</c:v>
                </c:pt>
                <c:pt idx="332">
                  <c:v>-1908293412.5714285</c:v>
                </c:pt>
                <c:pt idx="333">
                  <c:v>-1903702308.5714285</c:v>
                </c:pt>
                <c:pt idx="334">
                  <c:v>-1892387328</c:v>
                </c:pt>
                <c:pt idx="335">
                  <c:v>-1895129270.8571429</c:v>
                </c:pt>
                <c:pt idx="336">
                  <c:v>-1823972571.4285715</c:v>
                </c:pt>
                <c:pt idx="337">
                  <c:v>-1860660077.7142856</c:v>
                </c:pt>
                <c:pt idx="338">
                  <c:v>-1849738587.4285715</c:v>
                </c:pt>
                <c:pt idx="339">
                  <c:v>-1852082742.8571429</c:v>
                </c:pt>
                <c:pt idx="340">
                  <c:v>-1855416557.7142856</c:v>
                </c:pt>
                <c:pt idx="341">
                  <c:v>-1919736539.4285715</c:v>
                </c:pt>
                <c:pt idx="342">
                  <c:v>-1910408539.4285715</c:v>
                </c:pt>
                <c:pt idx="343">
                  <c:v>-2021070262.8571429</c:v>
                </c:pt>
                <c:pt idx="344">
                  <c:v>-1971007926.8571429</c:v>
                </c:pt>
                <c:pt idx="345">
                  <c:v>-2008491337.1428571</c:v>
                </c:pt>
                <c:pt idx="346">
                  <c:v>-1977040365.7142856</c:v>
                </c:pt>
                <c:pt idx="347">
                  <c:v>-2011033526.8571429</c:v>
                </c:pt>
                <c:pt idx="348">
                  <c:v>-1902173714.2857144</c:v>
                </c:pt>
                <c:pt idx="349">
                  <c:v>-1906307437.7142856</c:v>
                </c:pt>
                <c:pt idx="350">
                  <c:v>-1910002742.8571429</c:v>
                </c:pt>
                <c:pt idx="351">
                  <c:v>-1968203684.5714285</c:v>
                </c:pt>
                <c:pt idx="352">
                  <c:v>-1939510656</c:v>
                </c:pt>
                <c:pt idx="353">
                  <c:v>-1975940534.8571429</c:v>
                </c:pt>
                <c:pt idx="354">
                  <c:v>-1681576283.4285715</c:v>
                </c:pt>
                <c:pt idx="355">
                  <c:v>-1732003785.1428571</c:v>
                </c:pt>
                <c:pt idx="356">
                  <c:v>-1676370669.7142856</c:v>
                </c:pt>
                <c:pt idx="357">
                  <c:v>-1658532571.4285715</c:v>
                </c:pt>
                <c:pt idx="358">
                  <c:v>-1628472393.1428571</c:v>
                </c:pt>
                <c:pt idx="359">
                  <c:v>-1609964544</c:v>
                </c:pt>
                <c:pt idx="360">
                  <c:v>-1438759698.2857144</c:v>
                </c:pt>
                <c:pt idx="361">
                  <c:v>-1754407040</c:v>
                </c:pt>
                <c:pt idx="362">
                  <c:v>-1727625746.2857144</c:v>
                </c:pt>
                <c:pt idx="363">
                  <c:v>-1792304914.2857144</c:v>
                </c:pt>
                <c:pt idx="364">
                  <c:v>-1766720000</c:v>
                </c:pt>
                <c:pt idx="365">
                  <c:v>-1796934308.5714285</c:v>
                </c:pt>
                <c:pt idx="366">
                  <c:v>-1780959652.5714285</c:v>
                </c:pt>
                <c:pt idx="367">
                  <c:v>-1973269193.1428571</c:v>
                </c:pt>
                <c:pt idx="368">
                  <c:v>-1925829942.8571429</c:v>
                </c:pt>
                <c:pt idx="369">
                  <c:v>-2030079725.7142856</c:v>
                </c:pt>
                <c:pt idx="370">
                  <c:v>-1998290889.1428571</c:v>
                </c:pt>
                <c:pt idx="371">
                  <c:v>-2076536960</c:v>
                </c:pt>
                <c:pt idx="372">
                  <c:v>-1954473069.7142856</c:v>
                </c:pt>
                <c:pt idx="373">
                  <c:v>-2014013220.5714285</c:v>
                </c:pt>
                <c:pt idx="374">
                  <c:v>-1976227510.8571429</c:v>
                </c:pt>
                <c:pt idx="375">
                  <c:v>-2028519862.8571429</c:v>
                </c:pt>
                <c:pt idx="376">
                  <c:v>-1950185874.2857144</c:v>
                </c:pt>
                <c:pt idx="377">
                  <c:v>-1979167853.7142856</c:v>
                </c:pt>
                <c:pt idx="378">
                  <c:v>-1844215113.1428571</c:v>
                </c:pt>
                <c:pt idx="379">
                  <c:v>-1996109824</c:v>
                </c:pt>
                <c:pt idx="380">
                  <c:v>-2003797028.5714285</c:v>
                </c:pt>
                <c:pt idx="381">
                  <c:v>-2023194331.4285715</c:v>
                </c:pt>
                <c:pt idx="382">
                  <c:v>-1970504192</c:v>
                </c:pt>
                <c:pt idx="383">
                  <c:v>-1955802148.5714285</c:v>
                </c:pt>
                <c:pt idx="384">
                  <c:v>-1828648813.7142856</c:v>
                </c:pt>
                <c:pt idx="385">
                  <c:v>-2038664265.1428571</c:v>
                </c:pt>
                <c:pt idx="386">
                  <c:v>-2070343899.4285715</c:v>
                </c:pt>
                <c:pt idx="387">
                  <c:v>-2108563017.1428571</c:v>
                </c:pt>
                <c:pt idx="388">
                  <c:v>-2052370358.8571429</c:v>
                </c:pt>
                <c:pt idx="389">
                  <c:v>-2036583131.4285715</c:v>
                </c:pt>
                <c:pt idx="390">
                  <c:v>-2112834267.4285715</c:v>
                </c:pt>
                <c:pt idx="391">
                  <c:v>-2097713810.2857144</c:v>
                </c:pt>
                <c:pt idx="392">
                  <c:v>-2026153325.7142856</c:v>
                </c:pt>
                <c:pt idx="393">
                  <c:v>-1934117668.5714285</c:v>
                </c:pt>
                <c:pt idx="394">
                  <c:v>-1607377042.2857144</c:v>
                </c:pt>
                <c:pt idx="395">
                  <c:v>-1636996150.8571429</c:v>
                </c:pt>
                <c:pt idx="396">
                  <c:v>-1672697673.1428571</c:v>
                </c:pt>
                <c:pt idx="397">
                  <c:v>-1563677732.5714285</c:v>
                </c:pt>
                <c:pt idx="398">
                  <c:v>-1751854848</c:v>
                </c:pt>
                <c:pt idx="399">
                  <c:v>-1705527442.2857144</c:v>
                </c:pt>
                <c:pt idx="400">
                  <c:v>-1763952091.4285715</c:v>
                </c:pt>
                <c:pt idx="401">
                  <c:v>-2012494921.1428571</c:v>
                </c:pt>
                <c:pt idx="402">
                  <c:v>-2062206080</c:v>
                </c:pt>
                <c:pt idx="403">
                  <c:v>-2077150793.1428571</c:v>
                </c:pt>
                <c:pt idx="404">
                  <c:v>-2168834944</c:v>
                </c:pt>
                <c:pt idx="405">
                  <c:v>-2102252708.5714285</c:v>
                </c:pt>
                <c:pt idx="406">
                  <c:v>-2120157056</c:v>
                </c:pt>
                <c:pt idx="407">
                  <c:v>-2097817398.8571429</c:v>
                </c:pt>
                <c:pt idx="408">
                  <c:v>-2180241462.8571429</c:v>
                </c:pt>
                <c:pt idx="409">
                  <c:v>-2061462107.4285715</c:v>
                </c:pt>
                <c:pt idx="410">
                  <c:v>-2098189549.7142856</c:v>
                </c:pt>
                <c:pt idx="411">
                  <c:v>-2110147309.7142856</c:v>
                </c:pt>
                <c:pt idx="412">
                  <c:v>-2174227949.7142859</c:v>
                </c:pt>
                <c:pt idx="413">
                  <c:v>-2173362121.1428571</c:v>
                </c:pt>
                <c:pt idx="414">
                  <c:v>-2197424438.8571429</c:v>
                </c:pt>
                <c:pt idx="415">
                  <c:v>-2173149421.7142859</c:v>
                </c:pt>
                <c:pt idx="416">
                  <c:v>-2326976164.5714288</c:v>
                </c:pt>
                <c:pt idx="417">
                  <c:v>-2310048164.5714288</c:v>
                </c:pt>
                <c:pt idx="418">
                  <c:v>-2366350701.7142859</c:v>
                </c:pt>
                <c:pt idx="419">
                  <c:v>-2365236187.4285712</c:v>
                </c:pt>
                <c:pt idx="420">
                  <c:v>-2412056246.8571429</c:v>
                </c:pt>
                <c:pt idx="421">
                  <c:v>-2297571401.1428571</c:v>
                </c:pt>
                <c:pt idx="422">
                  <c:v>-2312176859.4285712</c:v>
                </c:pt>
                <c:pt idx="423">
                  <c:v>-2256285769.1428571</c:v>
                </c:pt>
                <c:pt idx="424">
                  <c:v>-2243637284.5714288</c:v>
                </c:pt>
                <c:pt idx="425">
                  <c:v>-2148513462.8571429</c:v>
                </c:pt>
                <c:pt idx="426">
                  <c:v>-2038523867.4285715</c:v>
                </c:pt>
                <c:pt idx="427">
                  <c:v>-1869846966.8571429</c:v>
                </c:pt>
                <c:pt idx="428">
                  <c:v>-1931763858.2857144</c:v>
                </c:pt>
                <c:pt idx="429">
                  <c:v>-1818455734.8571429</c:v>
                </c:pt>
                <c:pt idx="430">
                  <c:v>-1812536448</c:v>
                </c:pt>
                <c:pt idx="431">
                  <c:v>-1815806006.8571429</c:v>
                </c:pt>
                <c:pt idx="432">
                  <c:v>-1742120393.1428571</c:v>
                </c:pt>
                <c:pt idx="433">
                  <c:v>-1645120457.1428571</c:v>
                </c:pt>
                <c:pt idx="434">
                  <c:v>-1336079451.4285715</c:v>
                </c:pt>
                <c:pt idx="435">
                  <c:v>-806807533.71428573</c:v>
                </c:pt>
                <c:pt idx="436">
                  <c:v>-380450870.85714287</c:v>
                </c:pt>
                <c:pt idx="437">
                  <c:v>-565596781.71428573</c:v>
                </c:pt>
                <c:pt idx="438">
                  <c:v>-802375899.42857146</c:v>
                </c:pt>
                <c:pt idx="439">
                  <c:v>-1165835666.2857144</c:v>
                </c:pt>
                <c:pt idx="440">
                  <c:v>-1445392676.5714285</c:v>
                </c:pt>
                <c:pt idx="441">
                  <c:v>-1324643693.7142856</c:v>
                </c:pt>
                <c:pt idx="442">
                  <c:v>-1296786870.8571429</c:v>
                </c:pt>
                <c:pt idx="443">
                  <c:v>-1252899840</c:v>
                </c:pt>
                <c:pt idx="444">
                  <c:v>-820803949.71428573</c:v>
                </c:pt>
                <c:pt idx="445">
                  <c:v>-211559643.42857143</c:v>
                </c:pt>
                <c:pt idx="446">
                  <c:v>146043721.14285713</c:v>
                </c:pt>
                <c:pt idx="447">
                  <c:v>32683995.428571429</c:v>
                </c:pt>
                <c:pt idx="448">
                  <c:v>-314054107.4285714</c:v>
                </c:pt>
                <c:pt idx="449">
                  <c:v>-462244900.5714286</c:v>
                </c:pt>
                <c:pt idx="450">
                  <c:v>-527524534.85714287</c:v>
                </c:pt>
                <c:pt idx="451">
                  <c:v>-1053095460.5714285</c:v>
                </c:pt>
                <c:pt idx="452">
                  <c:v>-1692552045.7142856</c:v>
                </c:pt>
                <c:pt idx="453">
                  <c:v>-1795289179.4285715</c:v>
                </c:pt>
                <c:pt idx="454">
                  <c:v>-1552469924.5714285</c:v>
                </c:pt>
                <c:pt idx="455">
                  <c:v>-1719326336</c:v>
                </c:pt>
                <c:pt idx="456">
                  <c:v>-2146134016</c:v>
                </c:pt>
                <c:pt idx="457">
                  <c:v>-2574160786.2857141</c:v>
                </c:pt>
                <c:pt idx="458">
                  <c:v>-2264252306.2857141</c:v>
                </c:pt>
                <c:pt idx="459">
                  <c:v>-2035909741.7142856</c:v>
                </c:pt>
                <c:pt idx="460">
                  <c:v>-2111322349.7142856</c:v>
                </c:pt>
                <c:pt idx="461">
                  <c:v>-1622992512</c:v>
                </c:pt>
                <c:pt idx="462">
                  <c:v>-1017445869.7142857</c:v>
                </c:pt>
                <c:pt idx="463">
                  <c:v>-652273115.42857146</c:v>
                </c:pt>
                <c:pt idx="464">
                  <c:v>-791753325.71428573</c:v>
                </c:pt>
                <c:pt idx="465">
                  <c:v>-1095288466.2857144</c:v>
                </c:pt>
                <c:pt idx="466">
                  <c:v>-1216610706.2857144</c:v>
                </c:pt>
                <c:pt idx="467">
                  <c:v>-1110695204.5714285</c:v>
                </c:pt>
                <c:pt idx="468">
                  <c:v>-1142160822.8571429</c:v>
                </c:pt>
                <c:pt idx="469">
                  <c:v>-1293619785.1428571</c:v>
                </c:pt>
                <c:pt idx="470">
                  <c:v>-1944534820.5714285</c:v>
                </c:pt>
                <c:pt idx="471">
                  <c:v>-2133505206.8571429</c:v>
                </c:pt>
                <c:pt idx="472">
                  <c:v>-1953196397.7142856</c:v>
                </c:pt>
                <c:pt idx="473">
                  <c:v>-1728262546.2857144</c:v>
                </c:pt>
                <c:pt idx="474">
                  <c:v>-1653947465.1428571</c:v>
                </c:pt>
                <c:pt idx="475">
                  <c:v>-2205875602.2857141</c:v>
                </c:pt>
                <c:pt idx="476">
                  <c:v>-2656501321.1428571</c:v>
                </c:pt>
                <c:pt idx="477">
                  <c:v>-1748935533.7142856</c:v>
                </c:pt>
                <c:pt idx="478">
                  <c:v>-833216146.28571427</c:v>
                </c:pt>
                <c:pt idx="479">
                  <c:v>-406775917.71428573</c:v>
                </c:pt>
                <c:pt idx="480">
                  <c:v>-428800000</c:v>
                </c:pt>
                <c:pt idx="481">
                  <c:v>-215173778.2857143</c:v>
                </c:pt>
                <c:pt idx="482">
                  <c:v>-131318637.71428572</c:v>
                </c:pt>
                <c:pt idx="483">
                  <c:v>-438965174.85714287</c:v>
                </c:pt>
                <c:pt idx="484">
                  <c:v>-1349166409.1428571</c:v>
                </c:pt>
                <c:pt idx="485">
                  <c:v>-1910894555.4285715</c:v>
                </c:pt>
                <c:pt idx="486">
                  <c:v>-2290019035.4285712</c:v>
                </c:pt>
                <c:pt idx="487">
                  <c:v>-2178535753.1428571</c:v>
                </c:pt>
                <c:pt idx="488">
                  <c:v>-1911767040</c:v>
                </c:pt>
                <c:pt idx="489">
                  <c:v>-1289113270.8571429</c:v>
                </c:pt>
                <c:pt idx="490">
                  <c:v>-814983131.42857146</c:v>
                </c:pt>
                <c:pt idx="491">
                  <c:v>-231138340.57142857</c:v>
                </c:pt>
                <c:pt idx="492">
                  <c:v>-214362112</c:v>
                </c:pt>
                <c:pt idx="493">
                  <c:v>-445334784</c:v>
                </c:pt>
                <c:pt idx="494">
                  <c:v>-866289444.57142854</c:v>
                </c:pt>
                <c:pt idx="495">
                  <c:v>-1437519689.1428571</c:v>
                </c:pt>
                <c:pt idx="496">
                  <c:v>-1973204882.2857144</c:v>
                </c:pt>
                <c:pt idx="497">
                  <c:v>-2078336475.4285715</c:v>
                </c:pt>
                <c:pt idx="498">
                  <c:v>-2334585453.7142859</c:v>
                </c:pt>
                <c:pt idx="499">
                  <c:v>-2468112128</c:v>
                </c:pt>
                <c:pt idx="500">
                  <c:v>-2230780416</c:v>
                </c:pt>
                <c:pt idx="501">
                  <c:v>-2000006473.1428571</c:v>
                </c:pt>
                <c:pt idx="502">
                  <c:v>-2032430116.5714285</c:v>
                </c:pt>
                <c:pt idx="503">
                  <c:v>-2153189156.5714288</c:v>
                </c:pt>
                <c:pt idx="504">
                  <c:v>-2249631524.5714288</c:v>
                </c:pt>
                <c:pt idx="505">
                  <c:v>-2225851172.5714288</c:v>
                </c:pt>
                <c:pt idx="506">
                  <c:v>-2178395940.5714288</c:v>
                </c:pt>
                <c:pt idx="507">
                  <c:v>-2142026349.7142856</c:v>
                </c:pt>
                <c:pt idx="508">
                  <c:v>-2105986304</c:v>
                </c:pt>
                <c:pt idx="509">
                  <c:v>-2091509613.7142856</c:v>
                </c:pt>
                <c:pt idx="510">
                  <c:v>-2077210331.4285715</c:v>
                </c:pt>
                <c:pt idx="511">
                  <c:v>-2077516214.8571429</c:v>
                </c:pt>
                <c:pt idx="512">
                  <c:v>-2162795373.7142859</c:v>
                </c:pt>
                <c:pt idx="513">
                  <c:v>-2203324672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4-4715-B750-FDEDD07EED42}"/>
            </c:ext>
          </c:extLst>
        </c:ser>
        <c:ser>
          <c:idx val="3"/>
          <c:order val="3"/>
          <c:tx>
            <c:v>10 Frame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toDiff!$E$3:$E$516</c:f>
              <c:numCache>
                <c:formatCode>General</c:formatCode>
                <c:ptCount val="514"/>
                <c:pt idx="8">
                  <c:v>-2266907832.8888888</c:v>
                </c:pt>
                <c:pt idx="9">
                  <c:v>-2294647964.4444447</c:v>
                </c:pt>
                <c:pt idx="10">
                  <c:v>-2300594560</c:v>
                </c:pt>
                <c:pt idx="11">
                  <c:v>-2244460003.5555553</c:v>
                </c:pt>
                <c:pt idx="12">
                  <c:v>-2200306403.5555553</c:v>
                </c:pt>
                <c:pt idx="13">
                  <c:v>-2244406641.7777777</c:v>
                </c:pt>
                <c:pt idx="14">
                  <c:v>-2207693013.3333335</c:v>
                </c:pt>
                <c:pt idx="15">
                  <c:v>-2222817891.5555553</c:v>
                </c:pt>
                <c:pt idx="16">
                  <c:v>-2142793443.5555556</c:v>
                </c:pt>
                <c:pt idx="17">
                  <c:v>-2162930488.8888888</c:v>
                </c:pt>
                <c:pt idx="18">
                  <c:v>-2123733447.1111112</c:v>
                </c:pt>
                <c:pt idx="19">
                  <c:v>-2125127139.5555556</c:v>
                </c:pt>
                <c:pt idx="20">
                  <c:v>-2153422904.8888888</c:v>
                </c:pt>
                <c:pt idx="21">
                  <c:v>-2206602552.8888888</c:v>
                </c:pt>
                <c:pt idx="22">
                  <c:v>-2177921564.4444447</c:v>
                </c:pt>
                <c:pt idx="23">
                  <c:v>-2119554460.4444444</c:v>
                </c:pt>
                <c:pt idx="24">
                  <c:v>-2058993621.3333333</c:v>
                </c:pt>
                <c:pt idx="25">
                  <c:v>-2113179107.5555556</c:v>
                </c:pt>
                <c:pt idx="26">
                  <c:v>-2098765198.2222223</c:v>
                </c:pt>
                <c:pt idx="27">
                  <c:v>-2129558101.3333333</c:v>
                </c:pt>
                <c:pt idx="28">
                  <c:v>-2072449536</c:v>
                </c:pt>
                <c:pt idx="29">
                  <c:v>-2130347520</c:v>
                </c:pt>
                <c:pt idx="30">
                  <c:v>-2145396252.4444444</c:v>
                </c:pt>
                <c:pt idx="31">
                  <c:v>-2131546496</c:v>
                </c:pt>
                <c:pt idx="32">
                  <c:v>-2202494193.7777777</c:v>
                </c:pt>
                <c:pt idx="33">
                  <c:v>-2234964323.5555553</c:v>
                </c:pt>
                <c:pt idx="34">
                  <c:v>-2205637077.3333335</c:v>
                </c:pt>
                <c:pt idx="35">
                  <c:v>-2095740117.3333333</c:v>
                </c:pt>
                <c:pt idx="36">
                  <c:v>-2009755349.3333333</c:v>
                </c:pt>
                <c:pt idx="37">
                  <c:v>-2007859384.8888888</c:v>
                </c:pt>
                <c:pt idx="38">
                  <c:v>-1980342144</c:v>
                </c:pt>
                <c:pt idx="39">
                  <c:v>-1944238762.6666667</c:v>
                </c:pt>
                <c:pt idx="40">
                  <c:v>-1837550435.5555556</c:v>
                </c:pt>
                <c:pt idx="41">
                  <c:v>-1496361685.3333333</c:v>
                </c:pt>
                <c:pt idx="42">
                  <c:v>-1087099121.7777777</c:v>
                </c:pt>
                <c:pt idx="43">
                  <c:v>-614484152.88888884</c:v>
                </c:pt>
                <c:pt idx="44">
                  <c:v>-247777976.8888889</c:v>
                </c:pt>
                <c:pt idx="45">
                  <c:v>85026318.222222224</c:v>
                </c:pt>
                <c:pt idx="46">
                  <c:v>64462065.777777776</c:v>
                </c:pt>
                <c:pt idx="47">
                  <c:v>126717966.22222222</c:v>
                </c:pt>
                <c:pt idx="48">
                  <c:v>142337080.8888889</c:v>
                </c:pt>
                <c:pt idx="49">
                  <c:v>9248739.555555556</c:v>
                </c:pt>
                <c:pt idx="50">
                  <c:v>-311367708.44444442</c:v>
                </c:pt>
                <c:pt idx="51">
                  <c:v>-652663637.33333337</c:v>
                </c:pt>
                <c:pt idx="52">
                  <c:v>-1060729031.1111112</c:v>
                </c:pt>
                <c:pt idx="53">
                  <c:v>-1466441955.5555556</c:v>
                </c:pt>
                <c:pt idx="54">
                  <c:v>-1848828103.1111112</c:v>
                </c:pt>
                <c:pt idx="55">
                  <c:v>-1802391466.6666667</c:v>
                </c:pt>
                <c:pt idx="56">
                  <c:v>-1882389020.4444444</c:v>
                </c:pt>
                <c:pt idx="57">
                  <c:v>-2034767559.1111112</c:v>
                </c:pt>
                <c:pt idx="58">
                  <c:v>-2182845411.5555553</c:v>
                </c:pt>
                <c:pt idx="59">
                  <c:v>-2368102656</c:v>
                </c:pt>
                <c:pt idx="60">
                  <c:v>-2617691448.8888888</c:v>
                </c:pt>
                <c:pt idx="61">
                  <c:v>-2872252558.2222223</c:v>
                </c:pt>
                <c:pt idx="62">
                  <c:v>-3107820458.6666665</c:v>
                </c:pt>
                <c:pt idx="63">
                  <c:v>-3217314048</c:v>
                </c:pt>
                <c:pt idx="64">
                  <c:v>-3261542712.8888888</c:v>
                </c:pt>
                <c:pt idx="65">
                  <c:v>-3193849486.2222223</c:v>
                </c:pt>
                <c:pt idx="66">
                  <c:v>-3103199203.5555553</c:v>
                </c:pt>
                <c:pt idx="67">
                  <c:v>-2922887893.3333335</c:v>
                </c:pt>
                <c:pt idx="68">
                  <c:v>-2785563008</c:v>
                </c:pt>
                <c:pt idx="69">
                  <c:v>-2643463893.3333335</c:v>
                </c:pt>
                <c:pt idx="70">
                  <c:v>-2521194254.2222223</c:v>
                </c:pt>
                <c:pt idx="71">
                  <c:v>-2292148778.6666665</c:v>
                </c:pt>
                <c:pt idx="72">
                  <c:v>-2210623416.8888888</c:v>
                </c:pt>
                <c:pt idx="73">
                  <c:v>-2239074005.3333335</c:v>
                </c:pt>
                <c:pt idx="74">
                  <c:v>-2321360284.4444447</c:v>
                </c:pt>
                <c:pt idx="75">
                  <c:v>-2297944419.5555553</c:v>
                </c:pt>
                <c:pt idx="76">
                  <c:v>-2330340750.2222223</c:v>
                </c:pt>
                <c:pt idx="77">
                  <c:v>-2297526272</c:v>
                </c:pt>
                <c:pt idx="78">
                  <c:v>-2309551502.2222223</c:v>
                </c:pt>
                <c:pt idx="79">
                  <c:v>-2247423772.4444447</c:v>
                </c:pt>
                <c:pt idx="80">
                  <c:v>-2319113728</c:v>
                </c:pt>
                <c:pt idx="81">
                  <c:v>-2304160028.4444447</c:v>
                </c:pt>
                <c:pt idx="82">
                  <c:v>-2337749134.2222223</c:v>
                </c:pt>
                <c:pt idx="83">
                  <c:v>-2251755036.4444447</c:v>
                </c:pt>
                <c:pt idx="84">
                  <c:v>-2242281841.7777777</c:v>
                </c:pt>
                <c:pt idx="85">
                  <c:v>-2219496149.3333335</c:v>
                </c:pt>
                <c:pt idx="86">
                  <c:v>-2244237098.6666665</c:v>
                </c:pt>
                <c:pt idx="87">
                  <c:v>-2181758535.1111112</c:v>
                </c:pt>
                <c:pt idx="88">
                  <c:v>-2161876224</c:v>
                </c:pt>
                <c:pt idx="89">
                  <c:v>-2131473223.1111112</c:v>
                </c:pt>
                <c:pt idx="90">
                  <c:v>-2138698282.6666667</c:v>
                </c:pt>
                <c:pt idx="91">
                  <c:v>-2101018439.1111112</c:v>
                </c:pt>
                <c:pt idx="92">
                  <c:v>-2102534613.3333333</c:v>
                </c:pt>
                <c:pt idx="93">
                  <c:v>-2071381290.6666667</c:v>
                </c:pt>
                <c:pt idx="94">
                  <c:v>-2051149994.6666667</c:v>
                </c:pt>
                <c:pt idx="95">
                  <c:v>-1985038193.7777777</c:v>
                </c:pt>
                <c:pt idx="96">
                  <c:v>-1926989539.5555556</c:v>
                </c:pt>
                <c:pt idx="97">
                  <c:v>-1967948216.8888888</c:v>
                </c:pt>
                <c:pt idx="98">
                  <c:v>-1958768384</c:v>
                </c:pt>
                <c:pt idx="99">
                  <c:v>-1918760163.5555556</c:v>
                </c:pt>
                <c:pt idx="100">
                  <c:v>-1859670186.6666667</c:v>
                </c:pt>
                <c:pt idx="101">
                  <c:v>-1766124259.5555556</c:v>
                </c:pt>
                <c:pt idx="102">
                  <c:v>-1540370005.3333333</c:v>
                </c:pt>
                <c:pt idx="103">
                  <c:v>-1407010560</c:v>
                </c:pt>
                <c:pt idx="104">
                  <c:v>-1298208768</c:v>
                </c:pt>
                <c:pt idx="105">
                  <c:v>-1332651491.5555556</c:v>
                </c:pt>
                <c:pt idx="106">
                  <c:v>-1254533091.5555556</c:v>
                </c:pt>
                <c:pt idx="107">
                  <c:v>-1240149987.5555556</c:v>
                </c:pt>
                <c:pt idx="108">
                  <c:v>-1271244288</c:v>
                </c:pt>
                <c:pt idx="109">
                  <c:v>-1339728725.3333333</c:v>
                </c:pt>
                <c:pt idx="110">
                  <c:v>-1507494656</c:v>
                </c:pt>
                <c:pt idx="111">
                  <c:v>-1712532935.1111112</c:v>
                </c:pt>
                <c:pt idx="112">
                  <c:v>-1795703125.3333333</c:v>
                </c:pt>
                <c:pt idx="113">
                  <c:v>-1958661916.4444444</c:v>
                </c:pt>
                <c:pt idx="114">
                  <c:v>-2001972266.6666667</c:v>
                </c:pt>
                <c:pt idx="115">
                  <c:v>-2075191111.1111112</c:v>
                </c:pt>
                <c:pt idx="116">
                  <c:v>-2092364728.8888888</c:v>
                </c:pt>
                <c:pt idx="117">
                  <c:v>-2070653496.8888888</c:v>
                </c:pt>
                <c:pt idx="118">
                  <c:v>-2012923562.6666667</c:v>
                </c:pt>
                <c:pt idx="119">
                  <c:v>-1988205923.5555556</c:v>
                </c:pt>
                <c:pt idx="120">
                  <c:v>-1957169109.3333333</c:v>
                </c:pt>
                <c:pt idx="121">
                  <c:v>-2040658787.5555556</c:v>
                </c:pt>
                <c:pt idx="122">
                  <c:v>-2055712213.3333333</c:v>
                </c:pt>
                <c:pt idx="123">
                  <c:v>-2123939299.5555556</c:v>
                </c:pt>
                <c:pt idx="124">
                  <c:v>-2111758193.7777777</c:v>
                </c:pt>
                <c:pt idx="125">
                  <c:v>-2127970218.6666667</c:v>
                </c:pt>
                <c:pt idx="126">
                  <c:v>-2153179548.4444447</c:v>
                </c:pt>
                <c:pt idx="127">
                  <c:v>-2234237340.4444447</c:v>
                </c:pt>
                <c:pt idx="128">
                  <c:v>-2257674695.1111112</c:v>
                </c:pt>
                <c:pt idx="129">
                  <c:v>-2365108963.5555553</c:v>
                </c:pt>
                <c:pt idx="130">
                  <c:v>-2355688106.6666665</c:v>
                </c:pt>
                <c:pt idx="131">
                  <c:v>-2373746119.1111112</c:v>
                </c:pt>
                <c:pt idx="132">
                  <c:v>-2271779214.2222223</c:v>
                </c:pt>
                <c:pt idx="133">
                  <c:v>-2281228060.4444447</c:v>
                </c:pt>
                <c:pt idx="134">
                  <c:v>-2284632689.7777777</c:v>
                </c:pt>
                <c:pt idx="135">
                  <c:v>-2300371171.5555553</c:v>
                </c:pt>
                <c:pt idx="136">
                  <c:v>-2268416256</c:v>
                </c:pt>
                <c:pt idx="137">
                  <c:v>-2268999822.2222223</c:v>
                </c:pt>
                <c:pt idx="138">
                  <c:v>-2257711416.8888888</c:v>
                </c:pt>
                <c:pt idx="139">
                  <c:v>-2278647466.6666665</c:v>
                </c:pt>
                <c:pt idx="140">
                  <c:v>-2212376689.7777777</c:v>
                </c:pt>
                <c:pt idx="141">
                  <c:v>-2227200199.1111112</c:v>
                </c:pt>
                <c:pt idx="142">
                  <c:v>-2166430947.5555553</c:v>
                </c:pt>
                <c:pt idx="143">
                  <c:v>-2140294997.3333333</c:v>
                </c:pt>
                <c:pt idx="144">
                  <c:v>-2047083036.4444444</c:v>
                </c:pt>
                <c:pt idx="145">
                  <c:v>-2014198385.7777777</c:v>
                </c:pt>
                <c:pt idx="146">
                  <c:v>-1901224049.7777777</c:v>
                </c:pt>
                <c:pt idx="147">
                  <c:v>-1832335729.7777777</c:v>
                </c:pt>
                <c:pt idx="148">
                  <c:v>-1648851768.8888888</c:v>
                </c:pt>
                <c:pt idx="149">
                  <c:v>-1594796771.5555556</c:v>
                </c:pt>
                <c:pt idx="150">
                  <c:v>-1595750058.6666667</c:v>
                </c:pt>
                <c:pt idx="151">
                  <c:v>-1606055338.6666667</c:v>
                </c:pt>
                <c:pt idx="152">
                  <c:v>-1618723683.5555556</c:v>
                </c:pt>
                <c:pt idx="153">
                  <c:v>-1637397916.4444444</c:v>
                </c:pt>
                <c:pt idx="154">
                  <c:v>-1627148814.2222223</c:v>
                </c:pt>
                <c:pt idx="155">
                  <c:v>-1674356209.7777777</c:v>
                </c:pt>
                <c:pt idx="156">
                  <c:v>-1653425848.8888888</c:v>
                </c:pt>
                <c:pt idx="157">
                  <c:v>-1803790350.2222223</c:v>
                </c:pt>
                <c:pt idx="158">
                  <c:v>-1877715228.4444444</c:v>
                </c:pt>
                <c:pt idx="159">
                  <c:v>-1919607267.5555556</c:v>
                </c:pt>
                <c:pt idx="160">
                  <c:v>-2005268167.1111112</c:v>
                </c:pt>
                <c:pt idx="161">
                  <c:v>-2049815566.2222223</c:v>
                </c:pt>
                <c:pt idx="162">
                  <c:v>-2151683057.7777777</c:v>
                </c:pt>
                <c:pt idx="163">
                  <c:v>-2211441251.5555553</c:v>
                </c:pt>
                <c:pt idx="164">
                  <c:v>-2283361123.5555553</c:v>
                </c:pt>
                <c:pt idx="165">
                  <c:v>-2375503260.4444447</c:v>
                </c:pt>
                <c:pt idx="166">
                  <c:v>-2397583943.1111112</c:v>
                </c:pt>
                <c:pt idx="167">
                  <c:v>-2227014030.2222223</c:v>
                </c:pt>
                <c:pt idx="168">
                  <c:v>-2129597952</c:v>
                </c:pt>
                <c:pt idx="169">
                  <c:v>-2071597454.2222223</c:v>
                </c:pt>
                <c:pt idx="170">
                  <c:v>-2076529379.5555556</c:v>
                </c:pt>
                <c:pt idx="171">
                  <c:v>-2038879544.8888888</c:v>
                </c:pt>
                <c:pt idx="172">
                  <c:v>-2052806968.8888888</c:v>
                </c:pt>
                <c:pt idx="173">
                  <c:v>-2041738439.1111112</c:v>
                </c:pt>
                <c:pt idx="174">
                  <c:v>-2060784981.3333333</c:v>
                </c:pt>
                <c:pt idx="175">
                  <c:v>-2062727822.2222223</c:v>
                </c:pt>
                <c:pt idx="176">
                  <c:v>-2274793386.6666665</c:v>
                </c:pt>
                <c:pt idx="177">
                  <c:v>-2331881230.2222223</c:v>
                </c:pt>
                <c:pt idx="178">
                  <c:v>-2343230449.7777777</c:v>
                </c:pt>
                <c:pt idx="179">
                  <c:v>-2285816391.1111112</c:v>
                </c:pt>
                <c:pt idx="180">
                  <c:v>-2197403320.8888888</c:v>
                </c:pt>
                <c:pt idx="181">
                  <c:v>-2176824561.7777777</c:v>
                </c:pt>
                <c:pt idx="182">
                  <c:v>-2202549888</c:v>
                </c:pt>
                <c:pt idx="183">
                  <c:v>-2147826389.3333335</c:v>
                </c:pt>
                <c:pt idx="184">
                  <c:v>-2162221383.1111112</c:v>
                </c:pt>
                <c:pt idx="185">
                  <c:v>-2126151665.7777777</c:v>
                </c:pt>
                <c:pt idx="186">
                  <c:v>-2148759751.1111112</c:v>
                </c:pt>
                <c:pt idx="187">
                  <c:v>-2129713991.1111112</c:v>
                </c:pt>
                <c:pt idx="188">
                  <c:v>-2167497429.3333335</c:v>
                </c:pt>
                <c:pt idx="189">
                  <c:v>-2207739178.6666665</c:v>
                </c:pt>
                <c:pt idx="190">
                  <c:v>-2208500380.4444447</c:v>
                </c:pt>
                <c:pt idx="191">
                  <c:v>-2153494400</c:v>
                </c:pt>
                <c:pt idx="192">
                  <c:v>-2087197482.6666667</c:v>
                </c:pt>
                <c:pt idx="193">
                  <c:v>-2055335025.7777777</c:v>
                </c:pt>
                <c:pt idx="194">
                  <c:v>-2070983907.5555556</c:v>
                </c:pt>
                <c:pt idx="195">
                  <c:v>-2049596572.4444444</c:v>
                </c:pt>
                <c:pt idx="196">
                  <c:v>-2056877824</c:v>
                </c:pt>
                <c:pt idx="197">
                  <c:v>-2018609194.6666667</c:v>
                </c:pt>
                <c:pt idx="198">
                  <c:v>-2070723939.5555556</c:v>
                </c:pt>
                <c:pt idx="199">
                  <c:v>-2043110926.2222223</c:v>
                </c:pt>
                <c:pt idx="200">
                  <c:v>-2073645468.4444444</c:v>
                </c:pt>
                <c:pt idx="201">
                  <c:v>-2164753507.5555553</c:v>
                </c:pt>
                <c:pt idx="202">
                  <c:v>-2198007068.4444447</c:v>
                </c:pt>
                <c:pt idx="203">
                  <c:v>-2189296128</c:v>
                </c:pt>
                <c:pt idx="204">
                  <c:v>-2136298766.2222223</c:v>
                </c:pt>
                <c:pt idx="205">
                  <c:v>-2116829952</c:v>
                </c:pt>
                <c:pt idx="206">
                  <c:v>-2180997873.7777777</c:v>
                </c:pt>
                <c:pt idx="207">
                  <c:v>-2139957888</c:v>
                </c:pt>
                <c:pt idx="208">
                  <c:v>-2196370247.1111112</c:v>
                </c:pt>
                <c:pt idx="209">
                  <c:v>-2196526862.2222223</c:v>
                </c:pt>
                <c:pt idx="210">
                  <c:v>-2167554318.2222223</c:v>
                </c:pt>
                <c:pt idx="211">
                  <c:v>-2161915605.3333335</c:v>
                </c:pt>
                <c:pt idx="212">
                  <c:v>-2164637226.6666665</c:v>
                </c:pt>
                <c:pt idx="213">
                  <c:v>-2242398592</c:v>
                </c:pt>
                <c:pt idx="214">
                  <c:v>-2257122673.7777777</c:v>
                </c:pt>
                <c:pt idx="215">
                  <c:v>-2232462250.6666665</c:v>
                </c:pt>
                <c:pt idx="216">
                  <c:v>-2182606222.2222223</c:v>
                </c:pt>
                <c:pt idx="217">
                  <c:v>-2174575416.8888888</c:v>
                </c:pt>
                <c:pt idx="218">
                  <c:v>-2169690083.5555553</c:v>
                </c:pt>
                <c:pt idx="219">
                  <c:v>-2231368618.6666665</c:v>
                </c:pt>
                <c:pt idx="220">
                  <c:v>-2223185834.6666665</c:v>
                </c:pt>
                <c:pt idx="221">
                  <c:v>-2259041962.6666665</c:v>
                </c:pt>
                <c:pt idx="222">
                  <c:v>-2271432760.8888888</c:v>
                </c:pt>
                <c:pt idx="223">
                  <c:v>-2308942791.1111112</c:v>
                </c:pt>
                <c:pt idx="224">
                  <c:v>-2288042979.5555553</c:v>
                </c:pt>
                <c:pt idx="225">
                  <c:v>-2405672760.8888888</c:v>
                </c:pt>
                <c:pt idx="226">
                  <c:v>-2392941226.6666665</c:v>
                </c:pt>
                <c:pt idx="227">
                  <c:v>-2426934784</c:v>
                </c:pt>
                <c:pt idx="228">
                  <c:v>-2309777009.7777777</c:v>
                </c:pt>
                <c:pt idx="229">
                  <c:v>-2322867626.6666665</c:v>
                </c:pt>
                <c:pt idx="230">
                  <c:v>-2273533809.7777777</c:v>
                </c:pt>
                <c:pt idx="231">
                  <c:v>-2279395498.6666665</c:v>
                </c:pt>
                <c:pt idx="232">
                  <c:v>-2247842929.7777777</c:v>
                </c:pt>
                <c:pt idx="233">
                  <c:v>-2269849571.5555553</c:v>
                </c:pt>
                <c:pt idx="234">
                  <c:v>-2216188103.1111112</c:v>
                </c:pt>
                <c:pt idx="235">
                  <c:v>-2216808192</c:v>
                </c:pt>
                <c:pt idx="236">
                  <c:v>-2193775502.2222223</c:v>
                </c:pt>
                <c:pt idx="237">
                  <c:v>-2320504035.5555553</c:v>
                </c:pt>
                <c:pt idx="238">
                  <c:v>-2308233358.2222223</c:v>
                </c:pt>
                <c:pt idx="239">
                  <c:v>-2350040462.2222223</c:v>
                </c:pt>
                <c:pt idx="240">
                  <c:v>-2238602183.1111112</c:v>
                </c:pt>
                <c:pt idx="241">
                  <c:v>-2254149319.1111112</c:v>
                </c:pt>
                <c:pt idx="242">
                  <c:v>-2166805248</c:v>
                </c:pt>
                <c:pt idx="243">
                  <c:v>-2113849059.5555556</c:v>
                </c:pt>
                <c:pt idx="244">
                  <c:v>-1992122595.5555556</c:v>
                </c:pt>
                <c:pt idx="245">
                  <c:v>-1947219726.2222223</c:v>
                </c:pt>
                <c:pt idx="246">
                  <c:v>-1590034616.8888888</c:v>
                </c:pt>
                <c:pt idx="247">
                  <c:v>-1187902336</c:v>
                </c:pt>
                <c:pt idx="248">
                  <c:v>-793662364.44444442</c:v>
                </c:pt>
                <c:pt idx="249">
                  <c:v>-590247409.77777779</c:v>
                </c:pt>
                <c:pt idx="250">
                  <c:v>-376030080</c:v>
                </c:pt>
                <c:pt idx="251">
                  <c:v>-140865550.22222221</c:v>
                </c:pt>
                <c:pt idx="252">
                  <c:v>-45353486.222222224</c:v>
                </c:pt>
                <c:pt idx="253">
                  <c:v>-52960696.888888888</c:v>
                </c:pt>
                <c:pt idx="254">
                  <c:v>-141544135.1111111</c:v>
                </c:pt>
                <c:pt idx="255">
                  <c:v>-547582293.33333337</c:v>
                </c:pt>
                <c:pt idx="256">
                  <c:v>-938690304</c:v>
                </c:pt>
                <c:pt idx="257">
                  <c:v>-923735523.55555558</c:v>
                </c:pt>
                <c:pt idx="258">
                  <c:v>-959426474.66666663</c:v>
                </c:pt>
                <c:pt idx="259">
                  <c:v>-1167529443.5555556</c:v>
                </c:pt>
                <c:pt idx="260">
                  <c:v>-1231888981.3333333</c:v>
                </c:pt>
                <c:pt idx="261">
                  <c:v>-1395195221.3333333</c:v>
                </c:pt>
                <c:pt idx="262">
                  <c:v>-1197270414.2222223</c:v>
                </c:pt>
                <c:pt idx="263">
                  <c:v>-1066122296.8888888</c:v>
                </c:pt>
                <c:pt idx="264">
                  <c:v>-936195441.77777779</c:v>
                </c:pt>
                <c:pt idx="265">
                  <c:v>-919761521.77777779</c:v>
                </c:pt>
                <c:pt idx="266">
                  <c:v>-1273121038.2222223</c:v>
                </c:pt>
                <c:pt idx="267">
                  <c:v>-1309969820.4444444</c:v>
                </c:pt>
                <c:pt idx="268">
                  <c:v>-1345319779.5555556</c:v>
                </c:pt>
                <c:pt idx="269">
                  <c:v>-1346908942.2222223</c:v>
                </c:pt>
                <c:pt idx="270">
                  <c:v>-1145650730.6666667</c:v>
                </c:pt>
                <c:pt idx="271">
                  <c:v>-1494733866.6666667</c:v>
                </c:pt>
                <c:pt idx="272">
                  <c:v>-1601777166.2222223</c:v>
                </c:pt>
                <c:pt idx="273">
                  <c:v>-1829755719.1111112</c:v>
                </c:pt>
                <c:pt idx="274">
                  <c:v>-1999013504</c:v>
                </c:pt>
                <c:pt idx="275">
                  <c:v>-2084290161.7777777</c:v>
                </c:pt>
                <c:pt idx="276">
                  <c:v>-2270853575.1111112</c:v>
                </c:pt>
                <c:pt idx="277">
                  <c:v>-2188185400.8888888</c:v>
                </c:pt>
                <c:pt idx="278">
                  <c:v>-2435658410.6666665</c:v>
                </c:pt>
                <c:pt idx="279">
                  <c:v>-2596660110.2222223</c:v>
                </c:pt>
                <c:pt idx="280">
                  <c:v>-2495859598.2222223</c:v>
                </c:pt>
                <c:pt idx="281">
                  <c:v>-2321075968</c:v>
                </c:pt>
                <c:pt idx="282">
                  <c:v>-2122512696.8888888</c:v>
                </c:pt>
                <c:pt idx="283">
                  <c:v>-1878063985.7777777</c:v>
                </c:pt>
                <c:pt idx="284">
                  <c:v>-1581491228.4444444</c:v>
                </c:pt>
                <c:pt idx="285">
                  <c:v>-1542051840</c:v>
                </c:pt>
                <c:pt idx="286">
                  <c:v>-1666624995.5555556</c:v>
                </c:pt>
                <c:pt idx="287">
                  <c:v>-1505092522.6666667</c:v>
                </c:pt>
                <c:pt idx="288">
                  <c:v>-1458596864</c:v>
                </c:pt>
                <c:pt idx="289">
                  <c:v>-1249082055.1111112</c:v>
                </c:pt>
                <c:pt idx="290">
                  <c:v>-1303451107.5555556</c:v>
                </c:pt>
                <c:pt idx="291">
                  <c:v>-1321434567.1111112</c:v>
                </c:pt>
                <c:pt idx="292">
                  <c:v>-1472991601.7777777</c:v>
                </c:pt>
                <c:pt idx="293">
                  <c:v>-1571689813.3333333</c:v>
                </c:pt>
                <c:pt idx="294">
                  <c:v>-1410128071.1111112</c:v>
                </c:pt>
                <c:pt idx="295">
                  <c:v>-1301141162.6666667</c:v>
                </c:pt>
                <c:pt idx="296">
                  <c:v>-1498833208.8888888</c:v>
                </c:pt>
                <c:pt idx="297">
                  <c:v>-1517732949.3333333</c:v>
                </c:pt>
                <c:pt idx="298">
                  <c:v>-1617625457.7777777</c:v>
                </c:pt>
                <c:pt idx="299">
                  <c:v>-1738927303.1111112</c:v>
                </c:pt>
                <c:pt idx="300">
                  <c:v>-1768730424.8888888</c:v>
                </c:pt>
                <c:pt idx="301">
                  <c:v>-1625342720</c:v>
                </c:pt>
                <c:pt idx="302">
                  <c:v>-1456438869.3333333</c:v>
                </c:pt>
                <c:pt idx="303">
                  <c:v>-1660816412.4444444</c:v>
                </c:pt>
                <c:pt idx="304">
                  <c:v>-1678087111.1111112</c:v>
                </c:pt>
                <c:pt idx="305">
                  <c:v>-1576029070.2222223</c:v>
                </c:pt>
                <c:pt idx="306">
                  <c:v>-1617790094.2222223</c:v>
                </c:pt>
                <c:pt idx="307">
                  <c:v>-1728329699.5555556</c:v>
                </c:pt>
                <c:pt idx="308">
                  <c:v>-1652476245.3333333</c:v>
                </c:pt>
                <c:pt idx="309">
                  <c:v>-1517936440.8888888</c:v>
                </c:pt>
                <c:pt idx="310">
                  <c:v>-1551672348.4444444</c:v>
                </c:pt>
                <c:pt idx="311">
                  <c:v>-1783248156.4444444</c:v>
                </c:pt>
                <c:pt idx="312">
                  <c:v>-1700448711.1111112</c:v>
                </c:pt>
                <c:pt idx="313">
                  <c:v>-1660458865.7777777</c:v>
                </c:pt>
                <c:pt idx="314">
                  <c:v>-1707712867.5555556</c:v>
                </c:pt>
                <c:pt idx="315">
                  <c:v>-1689402922.6666667</c:v>
                </c:pt>
                <c:pt idx="316">
                  <c:v>-1715870791.1111112</c:v>
                </c:pt>
                <c:pt idx="317">
                  <c:v>-1692091662.2222223</c:v>
                </c:pt>
                <c:pt idx="318">
                  <c:v>-1730151608.8888888</c:v>
                </c:pt>
                <c:pt idx="319">
                  <c:v>-1721343587.5555556</c:v>
                </c:pt>
                <c:pt idx="320">
                  <c:v>-1761501454.2222223</c:v>
                </c:pt>
                <c:pt idx="321">
                  <c:v>-1843761080.8888888</c:v>
                </c:pt>
                <c:pt idx="322">
                  <c:v>-1854105728</c:v>
                </c:pt>
                <c:pt idx="323">
                  <c:v>-1797125603.5555556</c:v>
                </c:pt>
                <c:pt idx="324">
                  <c:v>-1734222165.3333333</c:v>
                </c:pt>
                <c:pt idx="325">
                  <c:v>-1694606193.7777777</c:v>
                </c:pt>
                <c:pt idx="326">
                  <c:v>-1716761713.7777777</c:v>
                </c:pt>
                <c:pt idx="327">
                  <c:v>-1722260394.6666667</c:v>
                </c:pt>
                <c:pt idx="328">
                  <c:v>-1760516579.5555556</c:v>
                </c:pt>
                <c:pt idx="329">
                  <c:v>-1754719374.2222223</c:v>
                </c:pt>
                <c:pt idx="330">
                  <c:v>-1742224497.7777777</c:v>
                </c:pt>
                <c:pt idx="331">
                  <c:v>-1752212124.4444444</c:v>
                </c:pt>
                <c:pt idx="332">
                  <c:v>-1803650332.4444444</c:v>
                </c:pt>
                <c:pt idx="333">
                  <c:v>-1869998279.1111112</c:v>
                </c:pt>
                <c:pt idx="334">
                  <c:v>-1875353514.6666667</c:v>
                </c:pt>
                <c:pt idx="335">
                  <c:v>-1894342570.6666667</c:v>
                </c:pt>
                <c:pt idx="336">
                  <c:v>-1848657009.7777777</c:v>
                </c:pt>
                <c:pt idx="337">
                  <c:v>-1851792128</c:v>
                </c:pt>
                <c:pt idx="338">
                  <c:v>-1857252238.2222223</c:v>
                </c:pt>
                <c:pt idx="339">
                  <c:v>-1892457457.7777777</c:v>
                </c:pt>
                <c:pt idx="340">
                  <c:v>-1878998414.2222223</c:v>
                </c:pt>
                <c:pt idx="341">
                  <c:v>-1884253724.4444444</c:v>
                </c:pt>
                <c:pt idx="342">
                  <c:v>-1899558528</c:v>
                </c:pt>
                <c:pt idx="343">
                  <c:v>-1948743736.8888888</c:v>
                </c:pt>
                <c:pt idx="344">
                  <c:v>-1910808860.4444444</c:v>
                </c:pt>
                <c:pt idx="345">
                  <c:v>-2000766833.7777777</c:v>
                </c:pt>
                <c:pt idx="346">
                  <c:v>-1982975459.5555556</c:v>
                </c:pt>
                <c:pt idx="347">
                  <c:v>-2004450033.7777777</c:v>
                </c:pt>
                <c:pt idx="348">
                  <c:v>-1923213368.8888888</c:v>
                </c:pt>
                <c:pt idx="349">
                  <c:v>-1939140323.5555556</c:v>
                </c:pt>
                <c:pt idx="350">
                  <c:v>-1941173006.2222223</c:v>
                </c:pt>
                <c:pt idx="351">
                  <c:v>-1955760640</c:v>
                </c:pt>
                <c:pt idx="352">
                  <c:v>-1937331584</c:v>
                </c:pt>
                <c:pt idx="353">
                  <c:v>-1986811932.4444444</c:v>
                </c:pt>
                <c:pt idx="354">
                  <c:v>-1750182769.7777777</c:v>
                </c:pt>
                <c:pt idx="355">
                  <c:v>-1732629361.7777777</c:v>
                </c:pt>
                <c:pt idx="356">
                  <c:v>-1678846990.2222223</c:v>
                </c:pt>
                <c:pt idx="357">
                  <c:v>-1751674339.5555556</c:v>
                </c:pt>
                <c:pt idx="358">
                  <c:v>-1739666716.4444444</c:v>
                </c:pt>
                <c:pt idx="359">
                  <c:v>-1703968540.4444444</c:v>
                </c:pt>
                <c:pt idx="360">
                  <c:v>-1575022165.3333333</c:v>
                </c:pt>
                <c:pt idx="361">
                  <c:v>-1606213290.6666667</c:v>
                </c:pt>
                <c:pt idx="362">
                  <c:v>-1539495637.3333333</c:v>
                </c:pt>
                <c:pt idx="363">
                  <c:v>-1764969258.6666667</c:v>
                </c:pt>
                <c:pt idx="364">
                  <c:v>-1778675840</c:v>
                </c:pt>
                <c:pt idx="365">
                  <c:v>-1833438435.5555556</c:v>
                </c:pt>
                <c:pt idx="366">
                  <c:v>-1799189603.5555556</c:v>
                </c:pt>
                <c:pt idx="367">
                  <c:v>-1843197454.2222223</c:v>
                </c:pt>
                <c:pt idx="368">
                  <c:v>-1851886378.6666667</c:v>
                </c:pt>
                <c:pt idx="369">
                  <c:v>-1999411214.2222223</c:v>
                </c:pt>
                <c:pt idx="370">
                  <c:v>-1954656696.8888888</c:v>
                </c:pt>
                <c:pt idx="371">
                  <c:v>-2050051228.4444444</c:v>
                </c:pt>
                <c:pt idx="372">
                  <c:v>-1959569223.1111112</c:v>
                </c:pt>
                <c:pt idx="373">
                  <c:v>-1991528775.1111112</c:v>
                </c:pt>
                <c:pt idx="374">
                  <c:v>-1982647722.6666667</c:v>
                </c:pt>
                <c:pt idx="375">
                  <c:v>-2044433208.8888888</c:v>
                </c:pt>
                <c:pt idx="376">
                  <c:v>-1981457521.7777777</c:v>
                </c:pt>
                <c:pt idx="377">
                  <c:v>-1996141738.6666667</c:v>
                </c:pt>
                <c:pt idx="378">
                  <c:v>-1905489863.1111112</c:v>
                </c:pt>
                <c:pt idx="379">
                  <c:v>-1957872839.1111112</c:v>
                </c:pt>
                <c:pt idx="380">
                  <c:v>-1934953272.8888888</c:v>
                </c:pt>
                <c:pt idx="381">
                  <c:v>-2036097592.8888888</c:v>
                </c:pt>
                <c:pt idx="382">
                  <c:v>-2010592853.3333333</c:v>
                </c:pt>
                <c:pt idx="383">
                  <c:v>-1965571128.8888888</c:v>
                </c:pt>
                <c:pt idx="384">
                  <c:v>-1840686478.2222223</c:v>
                </c:pt>
                <c:pt idx="385">
                  <c:v>-1974306389.3333333</c:v>
                </c:pt>
                <c:pt idx="386">
                  <c:v>-2028787541.3333333</c:v>
                </c:pt>
                <c:pt idx="387">
                  <c:v>-2140557198.2222223</c:v>
                </c:pt>
                <c:pt idx="388">
                  <c:v>-2079855786.6666667</c:v>
                </c:pt>
                <c:pt idx="389">
                  <c:v>-2036093155.5555556</c:v>
                </c:pt>
                <c:pt idx="390">
                  <c:v>-2035291079.1111112</c:v>
                </c:pt>
                <c:pt idx="391">
                  <c:v>-1939627292.4444444</c:v>
                </c:pt>
                <c:pt idx="392">
                  <c:v>-2029023971.5555556</c:v>
                </c:pt>
                <c:pt idx="393">
                  <c:v>-2110818872.8888888</c:v>
                </c:pt>
                <c:pt idx="394">
                  <c:v>-1805111580.4444444</c:v>
                </c:pt>
                <c:pt idx="395">
                  <c:v>-1742807537.7777777</c:v>
                </c:pt>
                <c:pt idx="396">
                  <c:v>-1697086776.8888888</c:v>
                </c:pt>
                <c:pt idx="397">
                  <c:v>-1655196814.2222223</c:v>
                </c:pt>
                <c:pt idx="398">
                  <c:v>-1718171960.8888888</c:v>
                </c:pt>
                <c:pt idx="399">
                  <c:v>-1712229774.2222223</c:v>
                </c:pt>
                <c:pt idx="400">
                  <c:v>-1851226424.8888888</c:v>
                </c:pt>
                <c:pt idx="401">
                  <c:v>-1794488376.8888888</c:v>
                </c:pt>
                <c:pt idx="402">
                  <c:v>-1842431857.7777777</c:v>
                </c:pt>
                <c:pt idx="403">
                  <c:v>-2062466360.8888888</c:v>
                </c:pt>
                <c:pt idx="404">
                  <c:v>-2068849208.8888888</c:v>
                </c:pt>
                <c:pt idx="405">
                  <c:v>-2052270321.7777777</c:v>
                </c:pt>
                <c:pt idx="406">
                  <c:v>-2145047025.7777777</c:v>
                </c:pt>
                <c:pt idx="407">
                  <c:v>-2120308408.8888888</c:v>
                </c:pt>
                <c:pt idx="408">
                  <c:v>-2163710392.8888888</c:v>
                </c:pt>
                <c:pt idx="409">
                  <c:v>-2073828536.8888888</c:v>
                </c:pt>
                <c:pt idx="410">
                  <c:v>-2129117738.6666667</c:v>
                </c:pt>
                <c:pt idx="411">
                  <c:v>-2106136832</c:v>
                </c:pt>
                <c:pt idx="412">
                  <c:v>-2127774776.8888888</c:v>
                </c:pt>
                <c:pt idx="413">
                  <c:v>-2148568163.5555553</c:v>
                </c:pt>
                <c:pt idx="414">
                  <c:v>-2194330865.7777777</c:v>
                </c:pt>
                <c:pt idx="415">
                  <c:v>-2204926677.3333335</c:v>
                </c:pt>
                <c:pt idx="416">
                  <c:v>-2252063132.4444447</c:v>
                </c:pt>
                <c:pt idx="417">
                  <c:v>-2230078506.6666665</c:v>
                </c:pt>
                <c:pt idx="418">
                  <c:v>-2343272405.3333335</c:v>
                </c:pt>
                <c:pt idx="419">
                  <c:v>-2335477717.3333335</c:v>
                </c:pt>
                <c:pt idx="420">
                  <c:v>-2383386225.7777777</c:v>
                </c:pt>
                <c:pt idx="421">
                  <c:v>-2290264661.3333335</c:v>
                </c:pt>
                <c:pt idx="422">
                  <c:v>-2312893696</c:v>
                </c:pt>
                <c:pt idx="423">
                  <c:v>-2297844167.1111112</c:v>
                </c:pt>
                <c:pt idx="424">
                  <c:v>-2284902400</c:v>
                </c:pt>
                <c:pt idx="425">
                  <c:v>-2204468081.7777777</c:v>
                </c:pt>
                <c:pt idx="426">
                  <c:v>-2124292152.8888888</c:v>
                </c:pt>
                <c:pt idx="427">
                  <c:v>-1997216654.2222223</c:v>
                </c:pt>
                <c:pt idx="428">
                  <c:v>-1953119516.4444444</c:v>
                </c:pt>
                <c:pt idx="429">
                  <c:v>-1851204408.8888888</c:v>
                </c:pt>
                <c:pt idx="430">
                  <c:v>-1920594759.1111112</c:v>
                </c:pt>
                <c:pt idx="431">
                  <c:v>-1898836181.3333333</c:v>
                </c:pt>
                <c:pt idx="432">
                  <c:v>-1804561678.2222223</c:v>
                </c:pt>
                <c:pt idx="433">
                  <c:v>-1658779064.8888888</c:v>
                </c:pt>
                <c:pt idx="434">
                  <c:v>-1365323534.2222223</c:v>
                </c:pt>
                <c:pt idx="435">
                  <c:v>-995117923.55555558</c:v>
                </c:pt>
                <c:pt idx="436">
                  <c:v>-692785223.11111116</c:v>
                </c:pt>
                <c:pt idx="437">
                  <c:v>-858020366.22222221</c:v>
                </c:pt>
                <c:pt idx="438">
                  <c:v>-1108551864.8888888</c:v>
                </c:pt>
                <c:pt idx="439">
                  <c:v>-1301572181.3333333</c:v>
                </c:pt>
                <c:pt idx="440">
                  <c:v>-1370679808</c:v>
                </c:pt>
                <c:pt idx="441">
                  <c:v>-1040619434.6666666</c:v>
                </c:pt>
                <c:pt idx="442">
                  <c:v>-724191800.88888884</c:v>
                </c:pt>
                <c:pt idx="443">
                  <c:v>-628089969.77777779</c:v>
                </c:pt>
                <c:pt idx="444">
                  <c:v>-868906467.55555558</c:v>
                </c:pt>
                <c:pt idx="445">
                  <c:v>-977192021.33333337</c:v>
                </c:pt>
                <c:pt idx="446">
                  <c:v>-748074012.44444442</c:v>
                </c:pt>
                <c:pt idx="447">
                  <c:v>-721188778.66666663</c:v>
                </c:pt>
                <c:pt idx="448">
                  <c:v>-378122666.66666669</c:v>
                </c:pt>
                <c:pt idx="449">
                  <c:v>40478691.555555552</c:v>
                </c:pt>
                <c:pt idx="450">
                  <c:v>-8108401.777777778</c:v>
                </c:pt>
                <c:pt idx="451">
                  <c:v>-679368704</c:v>
                </c:pt>
                <c:pt idx="452">
                  <c:v>-1319143736.8888888</c:v>
                </c:pt>
                <c:pt idx="453">
                  <c:v>-1506006968.8888888</c:v>
                </c:pt>
                <c:pt idx="454">
                  <c:v>-1764118997.3333333</c:v>
                </c:pt>
                <c:pt idx="455">
                  <c:v>-1828966044.4444444</c:v>
                </c:pt>
                <c:pt idx="456">
                  <c:v>-1654157539.5555556</c:v>
                </c:pt>
                <c:pt idx="457">
                  <c:v>-1765969152</c:v>
                </c:pt>
                <c:pt idx="458">
                  <c:v>-2080930019.5555556</c:v>
                </c:pt>
                <c:pt idx="459">
                  <c:v>-2492332231.1111112</c:v>
                </c:pt>
                <c:pt idx="460">
                  <c:v>-2329072327.1111112</c:v>
                </c:pt>
                <c:pt idx="461">
                  <c:v>-1710017137.7777777</c:v>
                </c:pt>
                <c:pt idx="462">
                  <c:v>-1223976803.5555556</c:v>
                </c:pt>
                <c:pt idx="463">
                  <c:v>-954004465.77777779</c:v>
                </c:pt>
                <c:pt idx="464">
                  <c:v>-1044523477.3333334</c:v>
                </c:pt>
                <c:pt idx="465">
                  <c:v>-1263605703.1111112</c:v>
                </c:pt>
                <c:pt idx="466">
                  <c:v>-1436459946.6666667</c:v>
                </c:pt>
                <c:pt idx="467">
                  <c:v>-1431861248</c:v>
                </c:pt>
                <c:pt idx="468">
                  <c:v>-1014879089.7777778</c:v>
                </c:pt>
                <c:pt idx="469">
                  <c:v>-587985920</c:v>
                </c:pt>
                <c:pt idx="470">
                  <c:v>-1204092928</c:v>
                </c:pt>
                <c:pt idx="471">
                  <c:v>-1912569628.4444444</c:v>
                </c:pt>
                <c:pt idx="472">
                  <c:v>-2275434922.6666665</c:v>
                </c:pt>
                <c:pt idx="473">
                  <c:v>-2164856007.1111112</c:v>
                </c:pt>
                <c:pt idx="474">
                  <c:v>-1866373802.6666667</c:v>
                </c:pt>
                <c:pt idx="475">
                  <c:v>-1784307342.2222223</c:v>
                </c:pt>
                <c:pt idx="476">
                  <c:v>-1790279566.2222223</c:v>
                </c:pt>
                <c:pt idx="477">
                  <c:v>-1676028814.2222223</c:v>
                </c:pt>
                <c:pt idx="478">
                  <c:v>-1554477909.3333333</c:v>
                </c:pt>
                <c:pt idx="479">
                  <c:v>-1079400220.4444444</c:v>
                </c:pt>
                <c:pt idx="480">
                  <c:v>-838974179.55555558</c:v>
                </c:pt>
                <c:pt idx="481">
                  <c:v>-514578432</c:v>
                </c:pt>
                <c:pt idx="482">
                  <c:v>-542239857.77777779</c:v>
                </c:pt>
                <c:pt idx="483">
                  <c:v>-845293340.44444442</c:v>
                </c:pt>
                <c:pt idx="484">
                  <c:v>-1009699441.7777778</c:v>
                </c:pt>
                <c:pt idx="485">
                  <c:v>-974561536</c:v>
                </c:pt>
                <c:pt idx="486">
                  <c:v>-1500242944</c:v>
                </c:pt>
                <c:pt idx="487">
                  <c:v>-1885333873.7777777</c:v>
                </c:pt>
                <c:pt idx="488">
                  <c:v>-1685127082.6666667</c:v>
                </c:pt>
                <c:pt idx="489">
                  <c:v>-1211372401.7777777</c:v>
                </c:pt>
                <c:pt idx="490">
                  <c:v>-1311811726.2222223</c:v>
                </c:pt>
                <c:pt idx="491">
                  <c:v>-1087336988.4444444</c:v>
                </c:pt>
                <c:pt idx="492">
                  <c:v>-799870264.88888884</c:v>
                </c:pt>
                <c:pt idx="493">
                  <c:v>-797262791.11111116</c:v>
                </c:pt>
                <c:pt idx="494">
                  <c:v>-1072863232</c:v>
                </c:pt>
                <c:pt idx="495">
                  <c:v>-1022072035.5555556</c:v>
                </c:pt>
                <c:pt idx="496">
                  <c:v>-1051670613.3333334</c:v>
                </c:pt>
                <c:pt idx="497">
                  <c:v>-1441365731.5555556</c:v>
                </c:pt>
                <c:pt idx="498">
                  <c:v>-1900482019.5555556</c:v>
                </c:pt>
                <c:pt idx="499">
                  <c:v>-2085637262.2222223</c:v>
                </c:pt>
                <c:pt idx="500">
                  <c:v>-2352539960.8888888</c:v>
                </c:pt>
                <c:pt idx="501">
                  <c:v>-2461697735.1111112</c:v>
                </c:pt>
                <c:pt idx="502">
                  <c:v>-2256479516.4444447</c:v>
                </c:pt>
                <c:pt idx="503">
                  <c:v>-2052592611.5555556</c:v>
                </c:pt>
                <c:pt idx="504">
                  <c:v>-2073008270.2222223</c:v>
                </c:pt>
                <c:pt idx="505">
                  <c:v>-2096984689.7777777</c:v>
                </c:pt>
                <c:pt idx="506">
                  <c:v>-2163461290.6666665</c:v>
                </c:pt>
                <c:pt idx="507">
                  <c:v>-2202771768.8888888</c:v>
                </c:pt>
                <c:pt idx="508">
                  <c:v>-2180044316.4444447</c:v>
                </c:pt>
                <c:pt idx="509">
                  <c:v>-2148157781.3333335</c:v>
                </c:pt>
                <c:pt idx="510">
                  <c:v>-2112640056.8888888</c:v>
                </c:pt>
                <c:pt idx="511">
                  <c:v>-2108075235.5555556</c:v>
                </c:pt>
                <c:pt idx="512">
                  <c:v>-2104456192</c:v>
                </c:pt>
                <c:pt idx="513">
                  <c:v>-2127444849.7777777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4-4715-B750-FDEDD07E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975279"/>
        <c:axId val="1923976527"/>
      </c:lineChart>
      <c:catAx>
        <c:axId val="192397527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1923976527"/>
        <c:crosses val="autoZero"/>
        <c:auto val="1"/>
        <c:lblAlgn val="ctr"/>
        <c:lblOffset val="100"/>
        <c:noMultiLvlLbl val="0"/>
      </c:catAx>
      <c:valAx>
        <c:axId val="1923976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7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toDiff!$B$2</c:f>
              <c:strCache>
                <c:ptCount val="1"/>
                <c:pt idx="0">
                  <c:v>Diff Adjusted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flat" cmpd="sng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  <a:miter lim="800000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toDiff!$B$3:$B$516</c:f>
              <c:numCache>
                <c:formatCode>General</c:formatCode>
                <c:ptCount val="514"/>
                <c:pt idx="0">
                  <c:v>-2247042304</c:v>
                </c:pt>
                <c:pt idx="1">
                  <c:v>-2221273088</c:v>
                </c:pt>
                <c:pt idx="2">
                  <c:v>-2140523392</c:v>
                </c:pt>
                <c:pt idx="3">
                  <c:v>-2185828864</c:v>
                </c:pt>
                <c:pt idx="4">
                  <c:v>-2086621952</c:v>
                </c:pt>
                <c:pt idx="5">
                  <c:v>-2375255296</c:v>
                </c:pt>
                <c:pt idx="6">
                  <c:v>-2164798976</c:v>
                </c:pt>
                <c:pt idx="7">
                  <c:v>-2723356672</c:v>
                </c:pt>
                <c:pt idx="8">
                  <c:v>-2257469952</c:v>
                </c:pt>
                <c:pt idx="9">
                  <c:v>-2496703488</c:v>
                </c:pt>
                <c:pt idx="10">
                  <c:v>-2274792448</c:v>
                </c:pt>
                <c:pt idx="11">
                  <c:v>-1635312384</c:v>
                </c:pt>
                <c:pt idx="12">
                  <c:v>-1788446464</c:v>
                </c:pt>
                <c:pt idx="13">
                  <c:v>-2483524096</c:v>
                </c:pt>
                <c:pt idx="14">
                  <c:v>-2044832640</c:v>
                </c:pt>
                <c:pt idx="15">
                  <c:v>-2300922880</c:v>
                </c:pt>
                <c:pt idx="16">
                  <c:v>-2003136640</c:v>
                </c:pt>
                <c:pt idx="17">
                  <c:v>-2438703360</c:v>
                </c:pt>
                <c:pt idx="18">
                  <c:v>-2143930112</c:v>
                </c:pt>
                <c:pt idx="19">
                  <c:v>-2287335680</c:v>
                </c:pt>
                <c:pt idx="20">
                  <c:v>-1889974272</c:v>
                </c:pt>
                <c:pt idx="21">
                  <c:v>-2267063296</c:v>
                </c:pt>
                <c:pt idx="22">
                  <c:v>-2225395200</c:v>
                </c:pt>
                <c:pt idx="23">
                  <c:v>-1519528704</c:v>
                </c:pt>
                <c:pt idx="24">
                  <c:v>-1755875328</c:v>
                </c:pt>
                <c:pt idx="25">
                  <c:v>-2490806016</c:v>
                </c:pt>
                <c:pt idx="26">
                  <c:v>-2308978176</c:v>
                </c:pt>
                <c:pt idx="27">
                  <c:v>-2421066240</c:v>
                </c:pt>
                <c:pt idx="28">
                  <c:v>-1773358592</c:v>
                </c:pt>
                <c:pt idx="29">
                  <c:v>-2411056128</c:v>
                </c:pt>
                <c:pt idx="30">
                  <c:v>-2402501888</c:v>
                </c:pt>
                <c:pt idx="31">
                  <c:v>-2100747392</c:v>
                </c:pt>
                <c:pt idx="32">
                  <c:v>-2158057984</c:v>
                </c:pt>
                <c:pt idx="33">
                  <c:v>-2048106496</c:v>
                </c:pt>
                <c:pt idx="34">
                  <c:v>-2226860800</c:v>
                </c:pt>
                <c:pt idx="35">
                  <c:v>-1319905536</c:v>
                </c:pt>
                <c:pt idx="36">
                  <c:v>-1647203328</c:v>
                </c:pt>
                <c:pt idx="37">
                  <c:v>-1756294912</c:v>
                </c:pt>
                <c:pt idx="38">
                  <c:v>-2163400960</c:v>
                </c:pt>
                <c:pt idx="39">
                  <c:v>-2077571456</c:v>
                </c:pt>
                <c:pt idx="40">
                  <c:v>-1140552448</c:v>
                </c:pt>
                <c:pt idx="41">
                  <c:v>912640768</c:v>
                </c:pt>
                <c:pt idx="42">
                  <c:v>1635256576</c:v>
                </c:pt>
                <c:pt idx="43">
                  <c:v>2026673920</c:v>
                </c:pt>
                <c:pt idx="44">
                  <c:v>1980450048</c:v>
                </c:pt>
                <c:pt idx="45">
                  <c:v>1348035328</c:v>
                </c:pt>
                <c:pt idx="46">
                  <c:v>-1941373184</c:v>
                </c:pt>
                <c:pt idx="47">
                  <c:v>-1603097856</c:v>
                </c:pt>
                <c:pt idx="48">
                  <c:v>-1936999424</c:v>
                </c:pt>
                <c:pt idx="49">
                  <c:v>-2338347520</c:v>
                </c:pt>
                <c:pt idx="50">
                  <c:v>-1972907264</c:v>
                </c:pt>
                <c:pt idx="51">
                  <c:v>-1436406784</c:v>
                </c:pt>
                <c:pt idx="52">
                  <c:v>-1645914624</c:v>
                </c:pt>
                <c:pt idx="53">
                  <c:v>-1670966272</c:v>
                </c:pt>
                <c:pt idx="54">
                  <c:v>-2093440000</c:v>
                </c:pt>
                <c:pt idx="55">
                  <c:v>-1523443456</c:v>
                </c:pt>
                <c:pt idx="56">
                  <c:v>-2323075840</c:v>
                </c:pt>
                <c:pt idx="57">
                  <c:v>-3308406272</c:v>
                </c:pt>
                <c:pt idx="58">
                  <c:v>-3671048192</c:v>
                </c:pt>
                <c:pt idx="59">
                  <c:v>-3640222464</c:v>
                </c:pt>
                <c:pt idx="60">
                  <c:v>-3682705920</c:v>
                </c:pt>
                <c:pt idx="61">
                  <c:v>-3936964608</c:v>
                </c:pt>
                <c:pt idx="62">
                  <c:v>-3791077376</c:v>
                </c:pt>
                <c:pt idx="63">
                  <c:v>-3078882304</c:v>
                </c:pt>
                <c:pt idx="64">
                  <c:v>-1921501440</c:v>
                </c:pt>
                <c:pt idx="65">
                  <c:v>-1713836800</c:v>
                </c:pt>
                <c:pt idx="66">
                  <c:v>-2492553728</c:v>
                </c:pt>
                <c:pt idx="67">
                  <c:v>-2048246400</c:v>
                </c:pt>
                <c:pt idx="68">
                  <c:v>-2404298496</c:v>
                </c:pt>
                <c:pt idx="69">
                  <c:v>-2403813888</c:v>
                </c:pt>
                <c:pt idx="70">
                  <c:v>-2836537856</c:v>
                </c:pt>
                <c:pt idx="71">
                  <c:v>-1729668096</c:v>
                </c:pt>
                <c:pt idx="72">
                  <c:v>-2345154048</c:v>
                </c:pt>
                <c:pt idx="73">
                  <c:v>-2177556736</c:v>
                </c:pt>
                <c:pt idx="74">
                  <c:v>-2454413312</c:v>
                </c:pt>
                <c:pt idx="75">
                  <c:v>-2281810944</c:v>
                </c:pt>
                <c:pt idx="76">
                  <c:v>-2339813376</c:v>
                </c:pt>
                <c:pt idx="77">
                  <c:v>-2108968192</c:v>
                </c:pt>
                <c:pt idx="78">
                  <c:v>-2512040960</c:v>
                </c:pt>
                <c:pt idx="79">
                  <c:v>-2277388288</c:v>
                </c:pt>
                <c:pt idx="80">
                  <c:v>-2374877696</c:v>
                </c:pt>
                <c:pt idx="81">
                  <c:v>-2210570752</c:v>
                </c:pt>
                <c:pt idx="82">
                  <c:v>-2479858688</c:v>
                </c:pt>
                <c:pt idx="83">
                  <c:v>-1680466432</c:v>
                </c:pt>
                <c:pt idx="84">
                  <c:v>-2196552192</c:v>
                </c:pt>
                <c:pt idx="85">
                  <c:v>-2134742144</c:v>
                </c:pt>
                <c:pt idx="86">
                  <c:v>-2331636736</c:v>
                </c:pt>
                <c:pt idx="87">
                  <c:v>-1949733888</c:v>
                </c:pt>
                <c:pt idx="88">
                  <c:v>-2098447488</c:v>
                </c:pt>
                <c:pt idx="89">
                  <c:v>-2101250688</c:v>
                </c:pt>
                <c:pt idx="90">
                  <c:v>-2275596288</c:v>
                </c:pt>
                <c:pt idx="91">
                  <c:v>-2140740096</c:v>
                </c:pt>
                <c:pt idx="92">
                  <c:v>-1694112000</c:v>
                </c:pt>
                <c:pt idx="93">
                  <c:v>-1916172288</c:v>
                </c:pt>
                <c:pt idx="94">
                  <c:v>-1952660480</c:v>
                </c:pt>
                <c:pt idx="95">
                  <c:v>-1736630528</c:v>
                </c:pt>
                <c:pt idx="96">
                  <c:v>-1427296000</c:v>
                </c:pt>
                <c:pt idx="97">
                  <c:v>-2467075584</c:v>
                </c:pt>
                <c:pt idx="98">
                  <c:v>-2018632192</c:v>
                </c:pt>
                <c:pt idx="99">
                  <c:v>-1915522304</c:v>
                </c:pt>
                <c:pt idx="100">
                  <c:v>-1608930304</c:v>
                </c:pt>
                <c:pt idx="101">
                  <c:v>-852198656</c:v>
                </c:pt>
                <c:pt idx="102">
                  <c:v>115616000</c:v>
                </c:pt>
                <c:pt idx="103">
                  <c:v>-752425472</c:v>
                </c:pt>
                <c:pt idx="104">
                  <c:v>-757414400</c:v>
                </c:pt>
                <c:pt idx="105">
                  <c:v>-1737280512</c:v>
                </c:pt>
                <c:pt idx="106">
                  <c:v>-1764009984</c:v>
                </c:pt>
                <c:pt idx="107">
                  <c:v>-1889184256</c:v>
                </c:pt>
                <c:pt idx="108">
                  <c:v>-2195371008</c:v>
                </c:pt>
                <c:pt idx="109">
                  <c:v>-2225290240</c:v>
                </c:pt>
                <c:pt idx="110">
                  <c:v>-2362092032</c:v>
                </c:pt>
                <c:pt idx="111">
                  <c:v>-1729728512</c:v>
                </c:pt>
                <c:pt idx="112">
                  <c:v>-1500957184</c:v>
                </c:pt>
                <c:pt idx="113">
                  <c:v>-2224043520</c:v>
                </c:pt>
                <c:pt idx="114">
                  <c:v>-2127073664</c:v>
                </c:pt>
                <c:pt idx="115">
                  <c:v>-2422979584</c:v>
                </c:pt>
                <c:pt idx="116">
                  <c:v>-2043746816</c:v>
                </c:pt>
                <c:pt idx="117">
                  <c:v>-1999969920</c:v>
                </c:pt>
                <c:pt idx="118">
                  <c:v>-1705720832</c:v>
                </c:pt>
                <c:pt idx="119">
                  <c:v>-2139633280</c:v>
                </c:pt>
                <c:pt idx="120">
                  <c:v>-1450397184</c:v>
                </c:pt>
                <c:pt idx="121">
                  <c:v>-2252364288</c:v>
                </c:pt>
                <c:pt idx="122">
                  <c:v>-2359524352</c:v>
                </c:pt>
                <c:pt idx="123">
                  <c:v>-2741117440</c:v>
                </c:pt>
                <c:pt idx="124">
                  <c:v>-2313349632</c:v>
                </c:pt>
                <c:pt idx="125">
                  <c:v>-2189655040</c:v>
                </c:pt>
                <c:pt idx="126">
                  <c:v>-2226853888</c:v>
                </c:pt>
                <c:pt idx="127">
                  <c:v>-2435240960</c:v>
                </c:pt>
                <c:pt idx="128">
                  <c:v>-2350569472</c:v>
                </c:pt>
                <c:pt idx="129">
                  <c:v>-2417305600</c:v>
                </c:pt>
                <c:pt idx="130">
                  <c:v>-2167576576</c:v>
                </c:pt>
                <c:pt idx="131">
                  <c:v>-2522046464</c:v>
                </c:pt>
                <c:pt idx="132">
                  <c:v>-1823415296</c:v>
                </c:pt>
                <c:pt idx="133">
                  <c:v>-2398389248</c:v>
                </c:pt>
                <c:pt idx="134">
                  <c:v>-2220296704</c:v>
                </c:pt>
                <c:pt idx="135">
                  <c:v>-2368500224</c:v>
                </c:pt>
                <c:pt idx="136">
                  <c:v>-2147646720</c:v>
                </c:pt>
                <c:pt idx="137">
                  <c:v>-2355821568</c:v>
                </c:pt>
                <c:pt idx="138">
                  <c:v>-2315709952</c:v>
                </c:pt>
                <c:pt idx="139">
                  <c:v>-2356001024</c:v>
                </c:pt>
                <c:pt idx="140">
                  <c:v>-1925609472</c:v>
                </c:pt>
                <c:pt idx="141">
                  <c:v>-1956826880</c:v>
                </c:pt>
                <c:pt idx="142">
                  <c:v>-1851465984</c:v>
                </c:pt>
                <c:pt idx="143">
                  <c:v>-1985073152</c:v>
                </c:pt>
                <c:pt idx="144">
                  <c:v>-1529592576</c:v>
                </c:pt>
                <c:pt idx="145">
                  <c:v>-1851684864</c:v>
                </c:pt>
                <c:pt idx="146">
                  <c:v>-1339052544</c:v>
                </c:pt>
                <c:pt idx="147">
                  <c:v>-1695715072</c:v>
                </c:pt>
                <c:pt idx="148">
                  <c:v>-704645376</c:v>
                </c:pt>
                <c:pt idx="149">
                  <c:v>-1439114496</c:v>
                </c:pt>
                <c:pt idx="150">
                  <c:v>-1965406464</c:v>
                </c:pt>
                <c:pt idx="151">
                  <c:v>-1944213504</c:v>
                </c:pt>
                <c:pt idx="152">
                  <c:v>-2099088256</c:v>
                </c:pt>
                <c:pt idx="153">
                  <c:v>-1697660672</c:v>
                </c:pt>
                <c:pt idx="154">
                  <c:v>-1759442944</c:v>
                </c:pt>
                <c:pt idx="155">
                  <c:v>-1763919104</c:v>
                </c:pt>
                <c:pt idx="156">
                  <c:v>-1507341824</c:v>
                </c:pt>
                <c:pt idx="157">
                  <c:v>-2057925888</c:v>
                </c:pt>
                <c:pt idx="158">
                  <c:v>-2104438400</c:v>
                </c:pt>
                <c:pt idx="159">
                  <c:v>-2342434816</c:v>
                </c:pt>
                <c:pt idx="160">
                  <c:v>-2715161600</c:v>
                </c:pt>
                <c:pt idx="161">
                  <c:v>-2500014848</c:v>
                </c:pt>
                <c:pt idx="162">
                  <c:v>-2614468096</c:v>
                </c:pt>
                <c:pt idx="163">
                  <c:v>-2297266688</c:v>
                </c:pt>
                <c:pt idx="164">
                  <c:v>-2411197952</c:v>
                </c:pt>
                <c:pt idx="165">
                  <c:v>-2336621056</c:v>
                </c:pt>
                <c:pt idx="166">
                  <c:v>-2256652032</c:v>
                </c:pt>
                <c:pt idx="167">
                  <c:v>-569309184</c:v>
                </c:pt>
                <c:pt idx="168">
                  <c:v>-1465690112</c:v>
                </c:pt>
                <c:pt idx="169">
                  <c:v>-2193157120</c:v>
                </c:pt>
                <c:pt idx="170">
                  <c:v>-2544402176</c:v>
                </c:pt>
                <c:pt idx="171">
                  <c:v>-2275619584</c:v>
                </c:pt>
                <c:pt idx="172">
                  <c:v>-2422613504</c:v>
                </c:pt>
                <c:pt idx="173">
                  <c:v>-2311581184</c:v>
                </c:pt>
                <c:pt idx="174">
                  <c:v>-2508039936</c:v>
                </c:pt>
                <c:pt idx="175">
                  <c:v>-2274137600</c:v>
                </c:pt>
                <c:pt idx="176">
                  <c:v>-2477899264</c:v>
                </c:pt>
                <c:pt idx="177">
                  <c:v>-1979480704</c:v>
                </c:pt>
                <c:pt idx="178">
                  <c:v>-2295300096</c:v>
                </c:pt>
                <c:pt idx="179">
                  <c:v>-2027675648</c:v>
                </c:pt>
                <c:pt idx="180">
                  <c:v>-1479901952</c:v>
                </c:pt>
                <c:pt idx="181">
                  <c:v>-2237404672</c:v>
                </c:pt>
                <c:pt idx="182">
                  <c:v>-2543109120</c:v>
                </c:pt>
                <c:pt idx="183">
                  <c:v>-2015528448</c:v>
                </c:pt>
                <c:pt idx="184">
                  <c:v>-2403692544</c:v>
                </c:pt>
                <c:pt idx="185">
                  <c:v>-2153271808</c:v>
                </c:pt>
                <c:pt idx="186">
                  <c:v>-2182953472</c:v>
                </c:pt>
                <c:pt idx="187">
                  <c:v>-2123888256</c:v>
                </c:pt>
                <c:pt idx="188">
                  <c:v>-2367726592</c:v>
                </c:pt>
                <c:pt idx="189">
                  <c:v>-1842077696</c:v>
                </c:pt>
                <c:pt idx="190">
                  <c:v>-2244255488</c:v>
                </c:pt>
                <c:pt idx="191">
                  <c:v>-2048055296</c:v>
                </c:pt>
                <c:pt idx="192">
                  <c:v>-1418856192</c:v>
                </c:pt>
                <c:pt idx="193">
                  <c:v>-2116930432</c:v>
                </c:pt>
                <c:pt idx="194">
                  <c:v>-2294111744</c:v>
                </c:pt>
                <c:pt idx="195">
                  <c:v>-1990467456</c:v>
                </c:pt>
                <c:pt idx="196">
                  <c:v>-2189419520</c:v>
                </c:pt>
                <c:pt idx="197">
                  <c:v>-2023308928</c:v>
                </c:pt>
                <c:pt idx="198">
                  <c:v>-2311110400</c:v>
                </c:pt>
                <c:pt idx="199">
                  <c:v>-1995738368</c:v>
                </c:pt>
                <c:pt idx="200">
                  <c:v>-2322866176</c:v>
                </c:pt>
                <c:pt idx="201">
                  <c:v>-2238828544</c:v>
                </c:pt>
                <c:pt idx="202">
                  <c:v>-2416212480</c:v>
                </c:pt>
                <c:pt idx="203">
                  <c:v>-2215713280</c:v>
                </c:pt>
                <c:pt idx="204">
                  <c:v>-1513491200</c:v>
                </c:pt>
                <c:pt idx="205">
                  <c:v>-2014200192</c:v>
                </c:pt>
                <c:pt idx="206">
                  <c:v>-2600820224</c:v>
                </c:pt>
                <c:pt idx="207">
                  <c:v>-1941750528</c:v>
                </c:pt>
                <c:pt idx="208">
                  <c:v>-2503449600</c:v>
                </c:pt>
                <c:pt idx="209">
                  <c:v>-2324275712</c:v>
                </c:pt>
                <c:pt idx="210">
                  <c:v>-1978075648</c:v>
                </c:pt>
                <c:pt idx="211">
                  <c:v>-2365464064</c:v>
                </c:pt>
                <c:pt idx="212">
                  <c:v>-2240207872</c:v>
                </c:pt>
                <c:pt idx="213">
                  <c:v>-2213343488</c:v>
                </c:pt>
                <c:pt idx="214">
                  <c:v>-2146716928</c:v>
                </c:pt>
                <c:pt idx="215">
                  <c:v>-2378876416</c:v>
                </c:pt>
                <c:pt idx="216">
                  <c:v>-1493046272</c:v>
                </c:pt>
                <c:pt idx="217">
                  <c:v>-2431172352</c:v>
                </c:pt>
                <c:pt idx="218">
                  <c:v>-2280307712</c:v>
                </c:pt>
                <c:pt idx="219">
                  <c:v>-2533182464</c:v>
                </c:pt>
                <c:pt idx="220">
                  <c:v>-2291819008</c:v>
                </c:pt>
                <c:pt idx="221">
                  <c:v>-2562913024</c:v>
                </c:pt>
                <c:pt idx="222">
                  <c:v>-2324860672</c:v>
                </c:pt>
                <c:pt idx="223">
                  <c:v>-2484307200</c:v>
                </c:pt>
                <c:pt idx="224">
                  <c:v>-2190778112</c:v>
                </c:pt>
                <c:pt idx="225">
                  <c:v>-2551714304</c:v>
                </c:pt>
                <c:pt idx="226">
                  <c:v>-2316588544</c:v>
                </c:pt>
                <c:pt idx="227">
                  <c:v>-2586249728</c:v>
                </c:pt>
                <c:pt idx="228">
                  <c:v>-1478762496</c:v>
                </c:pt>
                <c:pt idx="229">
                  <c:v>-2409634560</c:v>
                </c:pt>
                <c:pt idx="230">
                  <c:v>-2118908672</c:v>
                </c:pt>
                <c:pt idx="231">
                  <c:v>-2377615872</c:v>
                </c:pt>
                <c:pt idx="232">
                  <c:v>-2200334080</c:v>
                </c:pt>
                <c:pt idx="233">
                  <c:v>-2388837888</c:v>
                </c:pt>
                <c:pt idx="234">
                  <c:v>-2068761088</c:v>
                </c:pt>
                <c:pt idx="235">
                  <c:v>-2322169344</c:v>
                </c:pt>
                <c:pt idx="236">
                  <c:v>-2378955520</c:v>
                </c:pt>
                <c:pt idx="237">
                  <c:v>-2619319296</c:v>
                </c:pt>
                <c:pt idx="238">
                  <c:v>-2299198464</c:v>
                </c:pt>
                <c:pt idx="239">
                  <c:v>-2495172608</c:v>
                </c:pt>
                <c:pt idx="240">
                  <c:v>-1374671360</c:v>
                </c:pt>
                <c:pt idx="241">
                  <c:v>-2340258304</c:v>
                </c:pt>
                <c:pt idx="242">
                  <c:v>-1602741248</c:v>
                </c:pt>
                <c:pt idx="243">
                  <c:v>-1592155392</c:v>
                </c:pt>
                <c:pt idx="244">
                  <c:v>-1226631168</c:v>
                </c:pt>
                <c:pt idx="245">
                  <c:v>-1974829696</c:v>
                </c:pt>
                <c:pt idx="246">
                  <c:v>595346688</c:v>
                </c:pt>
                <c:pt idx="247">
                  <c:v>1319992064</c:v>
                </c:pt>
                <c:pt idx="248">
                  <c:v>1052987136</c:v>
                </c:pt>
                <c:pt idx="249">
                  <c:v>456063232</c:v>
                </c:pt>
                <c:pt idx="250">
                  <c:v>-412302336</c:v>
                </c:pt>
                <c:pt idx="251">
                  <c:v>513739520</c:v>
                </c:pt>
                <c:pt idx="252">
                  <c:v>-732546816</c:v>
                </c:pt>
                <c:pt idx="253">
                  <c:v>-1295096064</c:v>
                </c:pt>
                <c:pt idx="254">
                  <c:v>-2772080640</c:v>
                </c:pt>
                <c:pt idx="255">
                  <c:v>-3058996736</c:v>
                </c:pt>
                <c:pt idx="256">
                  <c:v>-2199980032</c:v>
                </c:pt>
                <c:pt idx="257">
                  <c:v>1187580160</c:v>
                </c:pt>
                <c:pt idx="258">
                  <c:v>134844672</c:v>
                </c:pt>
                <c:pt idx="259">
                  <c:v>-2285229056</c:v>
                </c:pt>
                <c:pt idx="260">
                  <c:v>-65496320</c:v>
                </c:pt>
                <c:pt idx="261">
                  <c:v>-2202302976</c:v>
                </c:pt>
                <c:pt idx="262">
                  <c:v>486227200</c:v>
                </c:pt>
                <c:pt idx="263">
                  <c:v>-1591747584</c:v>
                </c:pt>
                <c:pt idx="264">
                  <c:v>-1889655040</c:v>
                </c:pt>
                <c:pt idx="265">
                  <c:v>-2052074752</c:v>
                </c:pt>
                <c:pt idx="266">
                  <c:v>-1992655488</c:v>
                </c:pt>
                <c:pt idx="267">
                  <c:v>-196794368</c:v>
                </c:pt>
                <c:pt idx="268">
                  <c:v>-2603378688</c:v>
                </c:pt>
                <c:pt idx="269">
                  <c:v>-79798784</c:v>
                </c:pt>
                <c:pt idx="270">
                  <c:v>-390979072</c:v>
                </c:pt>
                <c:pt idx="271">
                  <c:v>-2655521024</c:v>
                </c:pt>
                <c:pt idx="272">
                  <c:v>-2555137280</c:v>
                </c:pt>
                <c:pt idx="273">
                  <c:v>-3941462016</c:v>
                </c:pt>
                <c:pt idx="274">
                  <c:v>-3575394816</c:v>
                </c:pt>
                <c:pt idx="275">
                  <c:v>-2760145408</c:v>
                </c:pt>
                <c:pt idx="276">
                  <c:v>-1875865088</c:v>
                </c:pt>
                <c:pt idx="277">
                  <c:v>-1859365120</c:v>
                </c:pt>
                <c:pt idx="278">
                  <c:v>-2307055872</c:v>
                </c:pt>
                <c:pt idx="279">
                  <c:v>-1839994368</c:v>
                </c:pt>
                <c:pt idx="280">
                  <c:v>-1748316416</c:v>
                </c:pt>
                <c:pt idx="281">
                  <c:v>-982084608</c:v>
                </c:pt>
                <c:pt idx="282">
                  <c:v>-2154392576</c:v>
                </c:pt>
                <c:pt idx="283">
                  <c:v>-1375356416</c:v>
                </c:pt>
                <c:pt idx="284">
                  <c:v>-90990592</c:v>
                </c:pt>
                <c:pt idx="285">
                  <c:v>-1520910592</c:v>
                </c:pt>
                <c:pt idx="286">
                  <c:v>-2980523520</c:v>
                </c:pt>
                <c:pt idx="287">
                  <c:v>-853263616</c:v>
                </c:pt>
                <c:pt idx="288">
                  <c:v>-1421533440</c:v>
                </c:pt>
                <c:pt idx="289">
                  <c:v>137316864</c:v>
                </c:pt>
                <c:pt idx="290">
                  <c:v>-1471406080</c:v>
                </c:pt>
                <c:pt idx="291">
                  <c:v>-2316243712</c:v>
                </c:pt>
                <c:pt idx="292">
                  <c:v>-2739369728</c:v>
                </c:pt>
                <c:pt idx="293">
                  <c:v>-979274496</c:v>
                </c:pt>
                <c:pt idx="294">
                  <c:v>-66854912</c:v>
                </c:pt>
                <c:pt idx="295">
                  <c:v>-1999641344</c:v>
                </c:pt>
                <c:pt idx="296">
                  <c:v>-2632492032</c:v>
                </c:pt>
                <c:pt idx="297">
                  <c:v>-1591631104</c:v>
                </c:pt>
                <c:pt idx="298">
                  <c:v>-761715712</c:v>
                </c:pt>
                <c:pt idx="299">
                  <c:v>-2563122688</c:v>
                </c:pt>
                <c:pt idx="300">
                  <c:v>-2584471808</c:v>
                </c:pt>
                <c:pt idx="301">
                  <c:v>-1448880384</c:v>
                </c:pt>
                <c:pt idx="302">
                  <c:v>540860160</c:v>
                </c:pt>
                <c:pt idx="303">
                  <c:v>-1906252800</c:v>
                </c:pt>
                <c:pt idx="304">
                  <c:v>-2155077632</c:v>
                </c:pt>
                <c:pt idx="305">
                  <c:v>-1713969664</c:v>
                </c:pt>
                <c:pt idx="306">
                  <c:v>-1967480320</c:v>
                </c:pt>
                <c:pt idx="307">
                  <c:v>-1756572160</c:v>
                </c:pt>
                <c:pt idx="308">
                  <c:v>-1880441600</c:v>
                </c:pt>
                <c:pt idx="309">
                  <c:v>-1373613568</c:v>
                </c:pt>
                <c:pt idx="310">
                  <c:v>-1752503552</c:v>
                </c:pt>
                <c:pt idx="311">
                  <c:v>-1543322112</c:v>
                </c:pt>
                <c:pt idx="312">
                  <c:v>-1161057792</c:v>
                </c:pt>
                <c:pt idx="313">
                  <c:v>-1795169024</c:v>
                </c:pt>
                <c:pt idx="314">
                  <c:v>-2139255680</c:v>
                </c:pt>
                <c:pt idx="315">
                  <c:v>-1802690816</c:v>
                </c:pt>
                <c:pt idx="316">
                  <c:v>-1994782976</c:v>
                </c:pt>
                <c:pt idx="317">
                  <c:v>-1666429440</c:v>
                </c:pt>
                <c:pt idx="318">
                  <c:v>-1716153088</c:v>
                </c:pt>
                <c:pt idx="319">
                  <c:v>-1673231360</c:v>
                </c:pt>
                <c:pt idx="320">
                  <c:v>-1904742912</c:v>
                </c:pt>
                <c:pt idx="321">
                  <c:v>-1901394432</c:v>
                </c:pt>
                <c:pt idx="322">
                  <c:v>-1888270848</c:v>
                </c:pt>
                <c:pt idx="323">
                  <c:v>-1626434560</c:v>
                </c:pt>
                <c:pt idx="324">
                  <c:v>-1236559872</c:v>
                </c:pt>
                <c:pt idx="325">
                  <c:v>-1638239232</c:v>
                </c:pt>
                <c:pt idx="326">
                  <c:v>-1865829120</c:v>
                </c:pt>
                <c:pt idx="327">
                  <c:v>-1765641216</c:v>
                </c:pt>
                <c:pt idx="328">
                  <c:v>-2017537024</c:v>
                </c:pt>
                <c:pt idx="329">
                  <c:v>-1852568064</c:v>
                </c:pt>
                <c:pt idx="330">
                  <c:v>-1788940544</c:v>
                </c:pt>
                <c:pt idx="331">
                  <c:v>-1978159488</c:v>
                </c:pt>
                <c:pt idx="332">
                  <c:v>-2089378432</c:v>
                </c:pt>
                <c:pt idx="333">
                  <c:v>-1833691392</c:v>
                </c:pt>
                <c:pt idx="334">
                  <c:v>-1686436352</c:v>
                </c:pt>
                <c:pt idx="335">
                  <c:v>-2036730624</c:v>
                </c:pt>
                <c:pt idx="336">
                  <c:v>-1354471168</c:v>
                </c:pt>
                <c:pt idx="337">
                  <c:v>-2045753088</c:v>
                </c:pt>
                <c:pt idx="338">
                  <c:v>-1901709056</c:v>
                </c:pt>
                <c:pt idx="339">
                  <c:v>-2105787520</c:v>
                </c:pt>
                <c:pt idx="340">
                  <c:v>-1857028096</c:v>
                </c:pt>
                <c:pt idx="341">
                  <c:v>-2136676224</c:v>
                </c:pt>
                <c:pt idx="342">
                  <c:v>-1971434624</c:v>
                </c:pt>
                <c:pt idx="343">
                  <c:v>-2129103232</c:v>
                </c:pt>
                <c:pt idx="344">
                  <c:v>-1695316736</c:v>
                </c:pt>
                <c:pt idx="345">
                  <c:v>-2164092928</c:v>
                </c:pt>
                <c:pt idx="346">
                  <c:v>-1885630720</c:v>
                </c:pt>
                <c:pt idx="347">
                  <c:v>-2094980224</c:v>
                </c:pt>
                <c:pt idx="348">
                  <c:v>-1374657536</c:v>
                </c:pt>
                <c:pt idx="349">
                  <c:v>-2000370688</c:v>
                </c:pt>
                <c:pt idx="350">
                  <c:v>-2154970368</c:v>
                </c:pt>
                <c:pt idx="351">
                  <c:v>-2102723328</c:v>
                </c:pt>
                <c:pt idx="352">
                  <c:v>-1963241728</c:v>
                </c:pt>
                <c:pt idx="353">
                  <c:v>-2140639872</c:v>
                </c:pt>
                <c:pt idx="354">
                  <c:v>-34430464</c:v>
                </c:pt>
                <c:pt idx="355">
                  <c:v>-1727650048</c:v>
                </c:pt>
                <c:pt idx="356">
                  <c:v>-1610938880</c:v>
                </c:pt>
                <c:pt idx="357">
                  <c:v>-2030103680</c:v>
                </c:pt>
                <c:pt idx="358">
                  <c:v>-1892302080</c:v>
                </c:pt>
                <c:pt idx="359">
                  <c:v>-1833686784</c:v>
                </c:pt>
                <c:pt idx="360">
                  <c:v>-942205952</c:v>
                </c:pt>
                <c:pt idx="361">
                  <c:v>-2243961856</c:v>
                </c:pt>
                <c:pt idx="362">
                  <c:v>-1540180992</c:v>
                </c:pt>
                <c:pt idx="363">
                  <c:v>-2063693056</c:v>
                </c:pt>
                <c:pt idx="364">
                  <c:v>-1851009280</c:v>
                </c:pt>
                <c:pt idx="365">
                  <c:v>-2103802240</c:v>
                </c:pt>
                <c:pt idx="366">
                  <c:v>-1721864192</c:v>
                </c:pt>
                <c:pt idx="367">
                  <c:v>-2288372736</c:v>
                </c:pt>
                <c:pt idx="368">
                  <c:v>-1911887104</c:v>
                </c:pt>
                <c:pt idx="369">
                  <c:v>-2269929472</c:v>
                </c:pt>
                <c:pt idx="370">
                  <c:v>-1841171200</c:v>
                </c:pt>
                <c:pt idx="371">
                  <c:v>-2398731776</c:v>
                </c:pt>
                <c:pt idx="372">
                  <c:v>-1249355008</c:v>
                </c:pt>
                <c:pt idx="373">
                  <c:v>-2138645248</c:v>
                </c:pt>
                <c:pt idx="374">
                  <c:v>-2023872768</c:v>
                </c:pt>
                <c:pt idx="375">
                  <c:v>-2277933568</c:v>
                </c:pt>
                <c:pt idx="376">
                  <c:v>-1721591552</c:v>
                </c:pt>
                <c:pt idx="377">
                  <c:v>-2044045056</c:v>
                </c:pt>
                <c:pt idx="378">
                  <c:v>-1454062592</c:v>
                </c:pt>
                <c:pt idx="379">
                  <c:v>-2312617984</c:v>
                </c:pt>
                <c:pt idx="380">
                  <c:v>-2192455680</c:v>
                </c:pt>
                <c:pt idx="381">
                  <c:v>-2159653888</c:v>
                </c:pt>
                <c:pt idx="382">
                  <c:v>-1909102592</c:v>
                </c:pt>
                <c:pt idx="383">
                  <c:v>-1618677248</c:v>
                </c:pt>
                <c:pt idx="384">
                  <c:v>-1153971712</c:v>
                </c:pt>
                <c:pt idx="385">
                  <c:v>-2924170752</c:v>
                </c:pt>
                <c:pt idx="386">
                  <c:v>-2534375424</c:v>
                </c:pt>
                <c:pt idx="387">
                  <c:v>-2459989504</c:v>
                </c:pt>
                <c:pt idx="388">
                  <c:v>-1766305280</c:v>
                </c:pt>
                <c:pt idx="389">
                  <c:v>-1798592000</c:v>
                </c:pt>
                <c:pt idx="390">
                  <c:v>-2152435200</c:v>
                </c:pt>
                <c:pt idx="391">
                  <c:v>-1048128512</c:v>
                </c:pt>
                <c:pt idx="392">
                  <c:v>-2423247360</c:v>
                </c:pt>
                <c:pt idx="393">
                  <c:v>-1890125824</c:v>
                </c:pt>
                <c:pt idx="394">
                  <c:v>-172805120</c:v>
                </c:pt>
                <c:pt idx="395">
                  <c:v>-1973639040</c:v>
                </c:pt>
                <c:pt idx="396">
                  <c:v>-2048502656</c:v>
                </c:pt>
                <c:pt idx="397">
                  <c:v>-1389295616</c:v>
                </c:pt>
                <c:pt idx="398">
                  <c:v>-2365368320</c:v>
                </c:pt>
                <c:pt idx="399">
                  <c:v>-2098955520</c:v>
                </c:pt>
                <c:pt idx="400">
                  <c:v>-2299098368</c:v>
                </c:pt>
                <c:pt idx="401">
                  <c:v>-1912604928</c:v>
                </c:pt>
                <c:pt idx="402">
                  <c:v>-2321617152</c:v>
                </c:pt>
                <c:pt idx="403">
                  <c:v>-2153115648</c:v>
                </c:pt>
                <c:pt idx="404">
                  <c:v>-2031084672</c:v>
                </c:pt>
                <c:pt idx="405">
                  <c:v>-1899292672</c:v>
                </c:pt>
                <c:pt idx="406">
                  <c:v>-2224285952</c:v>
                </c:pt>
                <c:pt idx="407">
                  <c:v>-2142720768</c:v>
                </c:pt>
                <c:pt idx="408">
                  <c:v>-2489573376</c:v>
                </c:pt>
                <c:pt idx="409">
                  <c:v>-1490161664</c:v>
                </c:pt>
                <c:pt idx="410">
                  <c:v>-2410207744</c:v>
                </c:pt>
                <c:pt idx="411">
                  <c:v>-2114788992</c:v>
                </c:pt>
                <c:pt idx="412">
                  <c:v>-2347857152</c:v>
                </c:pt>
                <c:pt idx="413">
                  <c:v>-2218225152</c:v>
                </c:pt>
                <c:pt idx="414">
                  <c:v>-2311156992</c:v>
                </c:pt>
                <c:pt idx="415">
                  <c:v>-2319648256</c:v>
                </c:pt>
                <c:pt idx="416">
                  <c:v>-2566948864</c:v>
                </c:pt>
                <c:pt idx="417">
                  <c:v>-2291711744</c:v>
                </c:pt>
                <c:pt idx="418">
                  <c:v>-2508906752</c:v>
                </c:pt>
                <c:pt idx="419">
                  <c:v>-2340055552</c:v>
                </c:pt>
                <c:pt idx="420">
                  <c:v>-2545965568</c:v>
                </c:pt>
                <c:pt idx="421">
                  <c:v>-1509763072</c:v>
                </c:pt>
                <c:pt idx="422">
                  <c:v>-2421886464</c:v>
                </c:pt>
                <c:pt idx="423">
                  <c:v>-2175711232</c:v>
                </c:pt>
                <c:pt idx="424">
                  <c:v>-2203172352</c:v>
                </c:pt>
                <c:pt idx="425">
                  <c:v>-1843040000</c:v>
                </c:pt>
                <c:pt idx="426">
                  <c:v>-1570128384</c:v>
                </c:pt>
                <c:pt idx="427">
                  <c:v>-1365227264</c:v>
                </c:pt>
                <c:pt idx="428">
                  <c:v>-1943181312</c:v>
                </c:pt>
                <c:pt idx="429">
                  <c:v>-1628729600</c:v>
                </c:pt>
                <c:pt idx="430">
                  <c:v>-2134276224</c:v>
                </c:pt>
                <c:pt idx="431">
                  <c:v>-2226059264</c:v>
                </c:pt>
                <c:pt idx="432">
                  <c:v>-1327240704</c:v>
                </c:pt>
                <c:pt idx="433">
                  <c:v>-891128832</c:v>
                </c:pt>
                <c:pt idx="434">
                  <c:v>798059776</c:v>
                </c:pt>
                <c:pt idx="435">
                  <c:v>1761722112</c:v>
                </c:pt>
                <c:pt idx="436">
                  <c:v>1355767040</c:v>
                </c:pt>
                <c:pt idx="437">
                  <c:v>-3430297600</c:v>
                </c:pt>
                <c:pt idx="438">
                  <c:v>-3883513088</c:v>
                </c:pt>
                <c:pt idx="439">
                  <c:v>-3871459072</c:v>
                </c:pt>
                <c:pt idx="440">
                  <c:v>-2848027904</c:v>
                </c:pt>
                <c:pt idx="441">
                  <c:v>1643302656</c:v>
                </c:pt>
                <c:pt idx="442">
                  <c:v>1956719872</c:v>
                </c:pt>
                <c:pt idx="443">
                  <c:v>1662976256</c:v>
                </c:pt>
                <c:pt idx="444">
                  <c:v>-405626368</c:v>
                </c:pt>
                <c:pt idx="445">
                  <c:v>381197056</c:v>
                </c:pt>
                <c:pt idx="446">
                  <c:v>-1368235520</c:v>
                </c:pt>
                <c:pt idx="447">
                  <c:v>-3641545984</c:v>
                </c:pt>
                <c:pt idx="448">
                  <c:v>-783864064</c:v>
                </c:pt>
                <c:pt idx="449">
                  <c:v>919384320</c:v>
                </c:pt>
                <c:pt idx="450">
                  <c:v>1206018816</c:v>
                </c:pt>
                <c:pt idx="451">
                  <c:v>-4084622848</c:v>
                </c:pt>
                <c:pt idx="452">
                  <c:v>-4094999040</c:v>
                </c:pt>
                <c:pt idx="453">
                  <c:v>-2087395456</c:v>
                </c:pt>
                <c:pt idx="454">
                  <c:v>-1941811200</c:v>
                </c:pt>
                <c:pt idx="455">
                  <c:v>-1951858944</c:v>
                </c:pt>
                <c:pt idx="456">
                  <c:v>-2068269440</c:v>
                </c:pt>
                <c:pt idx="457">
                  <c:v>-1790168576</c:v>
                </c:pt>
                <c:pt idx="458">
                  <c:v>-1915263488</c:v>
                </c:pt>
                <c:pt idx="459">
                  <c:v>-2496601088</c:v>
                </c:pt>
                <c:pt idx="460">
                  <c:v>-2615283712</c:v>
                </c:pt>
                <c:pt idx="461">
                  <c:v>1476497664</c:v>
                </c:pt>
                <c:pt idx="462">
                  <c:v>2286967552</c:v>
                </c:pt>
                <c:pt idx="463">
                  <c:v>487939840</c:v>
                </c:pt>
                <c:pt idx="464">
                  <c:v>-2766530048</c:v>
                </c:pt>
                <c:pt idx="465">
                  <c:v>-4040009472</c:v>
                </c:pt>
                <c:pt idx="466">
                  <c:v>-3345856768</c:v>
                </c:pt>
                <c:pt idx="467">
                  <c:v>-1873875200</c:v>
                </c:pt>
                <c:pt idx="468">
                  <c:v>1256238336</c:v>
                </c:pt>
                <c:pt idx="469">
                  <c:v>1226754816</c:v>
                </c:pt>
                <c:pt idx="470">
                  <c:v>-4068465408</c:v>
                </c:pt>
                <c:pt idx="471">
                  <c:v>-4089322752</c:v>
                </c:pt>
                <c:pt idx="472">
                  <c:v>-2777847808</c:v>
                </c:pt>
                <c:pt idx="473">
                  <c:v>-1771319808</c:v>
                </c:pt>
                <c:pt idx="474">
                  <c:v>-1353669632</c:v>
                </c:pt>
                <c:pt idx="475">
                  <c:v>-2607258624</c:v>
                </c:pt>
                <c:pt idx="476">
                  <c:v>-1927625216</c:v>
                </c:pt>
                <c:pt idx="477">
                  <c:v>2284495104</c:v>
                </c:pt>
                <c:pt idx="478">
                  <c:v>2320712960</c:v>
                </c:pt>
                <c:pt idx="479">
                  <c:v>207233792</c:v>
                </c:pt>
                <c:pt idx="480">
                  <c:v>-1925488384</c:v>
                </c:pt>
                <c:pt idx="481">
                  <c:v>141713920</c:v>
                </c:pt>
                <c:pt idx="482">
                  <c:v>-2020272640</c:v>
                </c:pt>
                <c:pt idx="483">
                  <c:v>-4081150976</c:v>
                </c:pt>
                <c:pt idx="484">
                  <c:v>-4086913536</c:v>
                </c:pt>
                <c:pt idx="485">
                  <c:v>-1611384064</c:v>
                </c:pt>
                <c:pt idx="486">
                  <c:v>-2446637568</c:v>
                </c:pt>
                <c:pt idx="487">
                  <c:v>-1145105408</c:v>
                </c:pt>
                <c:pt idx="488">
                  <c:v>2009094912</c:v>
                </c:pt>
                <c:pt idx="489">
                  <c:v>2338303744</c:v>
                </c:pt>
                <c:pt idx="490">
                  <c:v>-762240000</c:v>
                </c:pt>
                <c:pt idx="491">
                  <c:v>0</c:v>
                </c:pt>
                <c:pt idx="492">
                  <c:v>-1493950464</c:v>
                </c:pt>
                <c:pt idx="493">
                  <c:v>-4063446272</c:v>
                </c:pt>
                <c:pt idx="494">
                  <c:v>-4091788032</c:v>
                </c:pt>
                <c:pt idx="495">
                  <c:v>-1989516800</c:v>
                </c:pt>
                <c:pt idx="496">
                  <c:v>-1411492608</c:v>
                </c:pt>
                <c:pt idx="497">
                  <c:v>-1498161152</c:v>
                </c:pt>
                <c:pt idx="498">
                  <c:v>-1793742848</c:v>
                </c:pt>
                <c:pt idx="499">
                  <c:v>-2428637184</c:v>
                </c:pt>
                <c:pt idx="500">
                  <c:v>-2402124288</c:v>
                </c:pt>
                <c:pt idx="501">
                  <c:v>-2476370432</c:v>
                </c:pt>
                <c:pt idx="502">
                  <c:v>-2216482304</c:v>
                </c:pt>
                <c:pt idx="503">
                  <c:v>-2256805888</c:v>
                </c:pt>
                <c:pt idx="504">
                  <c:v>-2173257728</c:v>
                </c:pt>
                <c:pt idx="505">
                  <c:v>-1627280384</c:v>
                </c:pt>
                <c:pt idx="506">
                  <c:v>-2096450560</c:v>
                </c:pt>
                <c:pt idx="507">
                  <c:v>-2147537152</c:v>
                </c:pt>
                <c:pt idx="508">
                  <c:v>-2224090112</c:v>
                </c:pt>
                <c:pt idx="509">
                  <c:v>-2115145472</c:v>
                </c:pt>
                <c:pt idx="510">
                  <c:v>-2156710912</c:v>
                </c:pt>
                <c:pt idx="511">
                  <c:v>-2175398912</c:v>
                </c:pt>
                <c:pt idx="512">
                  <c:v>-2224234496</c:v>
                </c:pt>
                <c:pt idx="513">
                  <c:v>-2380155648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3-4A5F-A363-0758CF543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368992"/>
        <c:axId val="933212752"/>
      </c:lineChart>
      <c:catAx>
        <c:axId val="1071368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12752"/>
        <c:crosses val="autoZero"/>
        <c:auto val="1"/>
        <c:lblAlgn val="ctr"/>
        <c:lblOffset val="100"/>
        <c:noMultiLvlLbl val="0"/>
      </c:catAx>
      <c:valAx>
        <c:axId val="93321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Differential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'Stable View Hand Waving'!$B$3:$B$219</c:f>
              <c:numCache>
                <c:formatCode>General</c:formatCode>
                <c:ptCount val="217"/>
                <c:pt idx="0">
                  <c:v>3967407.75</c:v>
                </c:pt>
                <c:pt idx="1">
                  <c:v>6184370</c:v>
                </c:pt>
                <c:pt idx="2">
                  <c:v>4662876</c:v>
                </c:pt>
                <c:pt idx="3">
                  <c:v>4746749.5</c:v>
                </c:pt>
                <c:pt idx="4">
                  <c:v>4536858.5</c:v>
                </c:pt>
                <c:pt idx="5">
                  <c:v>6024416.5</c:v>
                </c:pt>
                <c:pt idx="6">
                  <c:v>5141781.5</c:v>
                </c:pt>
                <c:pt idx="7">
                  <c:v>5253399.5</c:v>
                </c:pt>
                <c:pt idx="8">
                  <c:v>3373937.75</c:v>
                </c:pt>
                <c:pt idx="9">
                  <c:v>5613513</c:v>
                </c:pt>
                <c:pt idx="10">
                  <c:v>5784039</c:v>
                </c:pt>
                <c:pt idx="11">
                  <c:v>7318289.5</c:v>
                </c:pt>
                <c:pt idx="12">
                  <c:v>4263680.5</c:v>
                </c:pt>
                <c:pt idx="13">
                  <c:v>4980214.5</c:v>
                </c:pt>
                <c:pt idx="14">
                  <c:v>5583366.5</c:v>
                </c:pt>
                <c:pt idx="15">
                  <c:v>4601307.5</c:v>
                </c:pt>
                <c:pt idx="16">
                  <c:v>5177534</c:v>
                </c:pt>
                <c:pt idx="17">
                  <c:v>5163886.5</c:v>
                </c:pt>
                <c:pt idx="18">
                  <c:v>5049258.5</c:v>
                </c:pt>
                <c:pt idx="19">
                  <c:v>4867505</c:v>
                </c:pt>
                <c:pt idx="20">
                  <c:v>4722676</c:v>
                </c:pt>
                <c:pt idx="21">
                  <c:v>5619638.5</c:v>
                </c:pt>
                <c:pt idx="22">
                  <c:v>4136336.75</c:v>
                </c:pt>
                <c:pt idx="23">
                  <c:v>6993162</c:v>
                </c:pt>
                <c:pt idx="24">
                  <c:v>5263620</c:v>
                </c:pt>
                <c:pt idx="25">
                  <c:v>5449023</c:v>
                </c:pt>
                <c:pt idx="26">
                  <c:v>5052960.5</c:v>
                </c:pt>
                <c:pt idx="27">
                  <c:v>4833314.5</c:v>
                </c:pt>
                <c:pt idx="28">
                  <c:v>5004516</c:v>
                </c:pt>
                <c:pt idx="29">
                  <c:v>5830711</c:v>
                </c:pt>
                <c:pt idx="30">
                  <c:v>4810126</c:v>
                </c:pt>
                <c:pt idx="31">
                  <c:v>4916877.5</c:v>
                </c:pt>
                <c:pt idx="32">
                  <c:v>5646764.5</c:v>
                </c:pt>
                <c:pt idx="33">
                  <c:v>5175033.5</c:v>
                </c:pt>
                <c:pt idx="34">
                  <c:v>4652052</c:v>
                </c:pt>
                <c:pt idx="35">
                  <c:v>7494574.5</c:v>
                </c:pt>
                <c:pt idx="36">
                  <c:v>6481448.5</c:v>
                </c:pt>
                <c:pt idx="37">
                  <c:v>4177280</c:v>
                </c:pt>
                <c:pt idx="38">
                  <c:v>4537257</c:v>
                </c:pt>
                <c:pt idx="39">
                  <c:v>4269753.5</c:v>
                </c:pt>
                <c:pt idx="40">
                  <c:v>5216794</c:v>
                </c:pt>
                <c:pt idx="41">
                  <c:v>4600283</c:v>
                </c:pt>
                <c:pt idx="42">
                  <c:v>5493065.5</c:v>
                </c:pt>
                <c:pt idx="43">
                  <c:v>4501019</c:v>
                </c:pt>
                <c:pt idx="44">
                  <c:v>5546624</c:v>
                </c:pt>
                <c:pt idx="45">
                  <c:v>3589841.75</c:v>
                </c:pt>
                <c:pt idx="46">
                  <c:v>5869265</c:v>
                </c:pt>
                <c:pt idx="47">
                  <c:v>7301151.5</c:v>
                </c:pt>
                <c:pt idx="48">
                  <c:v>5936841.5</c:v>
                </c:pt>
                <c:pt idx="49">
                  <c:v>4839578</c:v>
                </c:pt>
                <c:pt idx="50">
                  <c:v>5455249.5</c:v>
                </c:pt>
                <c:pt idx="51">
                  <c:v>4665524</c:v>
                </c:pt>
                <c:pt idx="52">
                  <c:v>4817229</c:v>
                </c:pt>
                <c:pt idx="53">
                  <c:v>4630733.5</c:v>
                </c:pt>
                <c:pt idx="54">
                  <c:v>5927057.5</c:v>
                </c:pt>
                <c:pt idx="55">
                  <c:v>4161858.25</c:v>
                </c:pt>
                <c:pt idx="56">
                  <c:v>4348084.5</c:v>
                </c:pt>
                <c:pt idx="57">
                  <c:v>5440008</c:v>
                </c:pt>
                <c:pt idx="58">
                  <c:v>4899604</c:v>
                </c:pt>
                <c:pt idx="59">
                  <c:v>7431857</c:v>
                </c:pt>
                <c:pt idx="60">
                  <c:v>4898303.5</c:v>
                </c:pt>
                <c:pt idx="61">
                  <c:v>4966996</c:v>
                </c:pt>
                <c:pt idx="62">
                  <c:v>5134010.5</c:v>
                </c:pt>
                <c:pt idx="63">
                  <c:v>4962585</c:v>
                </c:pt>
                <c:pt idx="64">
                  <c:v>5479070.5</c:v>
                </c:pt>
                <c:pt idx="65">
                  <c:v>3396461.25</c:v>
                </c:pt>
                <c:pt idx="66">
                  <c:v>5450345</c:v>
                </c:pt>
                <c:pt idx="67">
                  <c:v>4805343.5</c:v>
                </c:pt>
                <c:pt idx="68">
                  <c:v>5389563.5</c:v>
                </c:pt>
                <c:pt idx="69">
                  <c:v>4329052</c:v>
                </c:pt>
                <c:pt idx="70">
                  <c:v>4816000.5</c:v>
                </c:pt>
                <c:pt idx="71">
                  <c:v>7572737.5</c:v>
                </c:pt>
                <c:pt idx="72">
                  <c:v>5412287.5</c:v>
                </c:pt>
                <c:pt idx="73">
                  <c:v>5330309.5</c:v>
                </c:pt>
                <c:pt idx="74">
                  <c:v>5575761.5</c:v>
                </c:pt>
                <c:pt idx="75">
                  <c:v>4178838.5</c:v>
                </c:pt>
                <c:pt idx="76">
                  <c:v>4609776.5</c:v>
                </c:pt>
                <c:pt idx="77">
                  <c:v>4749053.5</c:v>
                </c:pt>
                <c:pt idx="78">
                  <c:v>5791189</c:v>
                </c:pt>
                <c:pt idx="79">
                  <c:v>3927232.75</c:v>
                </c:pt>
                <c:pt idx="80">
                  <c:v>5386639</c:v>
                </c:pt>
                <c:pt idx="81">
                  <c:v>4729692</c:v>
                </c:pt>
                <c:pt idx="82">
                  <c:v>4334200</c:v>
                </c:pt>
                <c:pt idx="83">
                  <c:v>7540906</c:v>
                </c:pt>
                <c:pt idx="84">
                  <c:v>6187181.5</c:v>
                </c:pt>
                <c:pt idx="85">
                  <c:v>3936024.25</c:v>
                </c:pt>
                <c:pt idx="86">
                  <c:v>5874422</c:v>
                </c:pt>
                <c:pt idx="87">
                  <c:v>5980097</c:v>
                </c:pt>
                <c:pt idx="88">
                  <c:v>5311121.5</c:v>
                </c:pt>
                <c:pt idx="89">
                  <c:v>3618155</c:v>
                </c:pt>
                <c:pt idx="90">
                  <c:v>4677241.5</c:v>
                </c:pt>
                <c:pt idx="91">
                  <c:v>5412262.5</c:v>
                </c:pt>
                <c:pt idx="92">
                  <c:v>3894574.75</c:v>
                </c:pt>
                <c:pt idx="93">
                  <c:v>4942068.5</c:v>
                </c:pt>
                <c:pt idx="94">
                  <c:v>5411578.5</c:v>
                </c:pt>
                <c:pt idx="95">
                  <c:v>7254577</c:v>
                </c:pt>
                <c:pt idx="96">
                  <c:v>4750217.5</c:v>
                </c:pt>
                <c:pt idx="97">
                  <c:v>6582106.5</c:v>
                </c:pt>
                <c:pt idx="98">
                  <c:v>5998916.5</c:v>
                </c:pt>
                <c:pt idx="99">
                  <c:v>6880532.5</c:v>
                </c:pt>
                <c:pt idx="100">
                  <c:v>5545380.5</c:v>
                </c:pt>
                <c:pt idx="101">
                  <c:v>7150143</c:v>
                </c:pt>
                <c:pt idx="102">
                  <c:v>9863581</c:v>
                </c:pt>
                <c:pt idx="103">
                  <c:v>9810516</c:v>
                </c:pt>
                <c:pt idx="104">
                  <c:v>8358730.5</c:v>
                </c:pt>
                <c:pt idx="105">
                  <c:v>11830416</c:v>
                </c:pt>
                <c:pt idx="106">
                  <c:v>5638675.5</c:v>
                </c:pt>
                <c:pt idx="107">
                  <c:v>9288029</c:v>
                </c:pt>
                <c:pt idx="108">
                  <c:v>5416858.5</c:v>
                </c:pt>
                <c:pt idx="109">
                  <c:v>6625416</c:v>
                </c:pt>
                <c:pt idx="110">
                  <c:v>4766413</c:v>
                </c:pt>
                <c:pt idx="111">
                  <c:v>5152849</c:v>
                </c:pt>
                <c:pt idx="112">
                  <c:v>5029566</c:v>
                </c:pt>
                <c:pt idx="113">
                  <c:v>5248444.5</c:v>
                </c:pt>
                <c:pt idx="114">
                  <c:v>5223895.5</c:v>
                </c:pt>
                <c:pt idx="115">
                  <c:v>4927334.5</c:v>
                </c:pt>
                <c:pt idx="116">
                  <c:v>4031432.75</c:v>
                </c:pt>
                <c:pt idx="117">
                  <c:v>4791144</c:v>
                </c:pt>
                <c:pt idx="118">
                  <c:v>6046017</c:v>
                </c:pt>
                <c:pt idx="119">
                  <c:v>5947415</c:v>
                </c:pt>
                <c:pt idx="120">
                  <c:v>5631923</c:v>
                </c:pt>
                <c:pt idx="121">
                  <c:v>7537443.5</c:v>
                </c:pt>
                <c:pt idx="122">
                  <c:v>5596523.5</c:v>
                </c:pt>
                <c:pt idx="123">
                  <c:v>5090767</c:v>
                </c:pt>
                <c:pt idx="124">
                  <c:v>7395511</c:v>
                </c:pt>
                <c:pt idx="125">
                  <c:v>10038669</c:v>
                </c:pt>
                <c:pt idx="126">
                  <c:v>5420538.5</c:v>
                </c:pt>
                <c:pt idx="127">
                  <c:v>7131344</c:v>
                </c:pt>
                <c:pt idx="128">
                  <c:v>8837924</c:v>
                </c:pt>
                <c:pt idx="129">
                  <c:v>5501675</c:v>
                </c:pt>
                <c:pt idx="130">
                  <c:v>4679148</c:v>
                </c:pt>
                <c:pt idx="131">
                  <c:v>6312431</c:v>
                </c:pt>
                <c:pt idx="132">
                  <c:v>5130957.5</c:v>
                </c:pt>
                <c:pt idx="133">
                  <c:v>5260931.5</c:v>
                </c:pt>
                <c:pt idx="134">
                  <c:v>4738439.5</c:v>
                </c:pt>
                <c:pt idx="135">
                  <c:v>5607078</c:v>
                </c:pt>
                <c:pt idx="136">
                  <c:v>5502863.5</c:v>
                </c:pt>
                <c:pt idx="137">
                  <c:v>4699901.5</c:v>
                </c:pt>
                <c:pt idx="138">
                  <c:v>5417430.5</c:v>
                </c:pt>
                <c:pt idx="139">
                  <c:v>6117373.5</c:v>
                </c:pt>
                <c:pt idx="140">
                  <c:v>5229808</c:v>
                </c:pt>
                <c:pt idx="141">
                  <c:v>5054508.5</c:v>
                </c:pt>
                <c:pt idx="142">
                  <c:v>8692135</c:v>
                </c:pt>
                <c:pt idx="143">
                  <c:v>7546256</c:v>
                </c:pt>
                <c:pt idx="144">
                  <c:v>5423116</c:v>
                </c:pt>
                <c:pt idx="145">
                  <c:v>5765715</c:v>
                </c:pt>
                <c:pt idx="146">
                  <c:v>11334009</c:v>
                </c:pt>
                <c:pt idx="147">
                  <c:v>12906612</c:v>
                </c:pt>
                <c:pt idx="148">
                  <c:v>4980893.5</c:v>
                </c:pt>
                <c:pt idx="149">
                  <c:v>6752213.5</c:v>
                </c:pt>
                <c:pt idx="150">
                  <c:v>9765732</c:v>
                </c:pt>
                <c:pt idx="151">
                  <c:v>5297921.5</c:v>
                </c:pt>
                <c:pt idx="152">
                  <c:v>2903029</c:v>
                </c:pt>
                <c:pt idx="153">
                  <c:v>3890236.5</c:v>
                </c:pt>
                <c:pt idx="154">
                  <c:v>5158925.5</c:v>
                </c:pt>
                <c:pt idx="155">
                  <c:v>5358624.5</c:v>
                </c:pt>
                <c:pt idx="156">
                  <c:v>9735543</c:v>
                </c:pt>
                <c:pt idx="157">
                  <c:v>12590828</c:v>
                </c:pt>
                <c:pt idx="158">
                  <c:v>8751820</c:v>
                </c:pt>
                <c:pt idx="159">
                  <c:v>6171116.5</c:v>
                </c:pt>
                <c:pt idx="160">
                  <c:v>3871202.5</c:v>
                </c:pt>
                <c:pt idx="161">
                  <c:v>3227020</c:v>
                </c:pt>
                <c:pt idx="162">
                  <c:v>4287753.5</c:v>
                </c:pt>
                <c:pt idx="163">
                  <c:v>4674149</c:v>
                </c:pt>
                <c:pt idx="164">
                  <c:v>6439578.5</c:v>
                </c:pt>
                <c:pt idx="165">
                  <c:v>3436388.75</c:v>
                </c:pt>
                <c:pt idx="166">
                  <c:v>5178281.5</c:v>
                </c:pt>
                <c:pt idx="167">
                  <c:v>4503671</c:v>
                </c:pt>
                <c:pt idx="168">
                  <c:v>5413205</c:v>
                </c:pt>
                <c:pt idx="169">
                  <c:v>3899869.5</c:v>
                </c:pt>
                <c:pt idx="170">
                  <c:v>4911859.5</c:v>
                </c:pt>
                <c:pt idx="171">
                  <c:v>4645727.5</c:v>
                </c:pt>
                <c:pt idx="172">
                  <c:v>4965613</c:v>
                </c:pt>
                <c:pt idx="173">
                  <c:v>4555344.5</c:v>
                </c:pt>
                <c:pt idx="174">
                  <c:v>5123645.5</c:v>
                </c:pt>
                <c:pt idx="175">
                  <c:v>4214745.5</c:v>
                </c:pt>
                <c:pt idx="176">
                  <c:v>4683042.5</c:v>
                </c:pt>
                <c:pt idx="177">
                  <c:v>4971905.5</c:v>
                </c:pt>
                <c:pt idx="178">
                  <c:v>5800069.5</c:v>
                </c:pt>
                <c:pt idx="179">
                  <c:v>3723150.75</c:v>
                </c:pt>
                <c:pt idx="180">
                  <c:v>7343038.5</c:v>
                </c:pt>
                <c:pt idx="181">
                  <c:v>4865394</c:v>
                </c:pt>
                <c:pt idx="182">
                  <c:v>4596842.5</c:v>
                </c:pt>
                <c:pt idx="183">
                  <c:v>4963453</c:v>
                </c:pt>
                <c:pt idx="184">
                  <c:v>5743875</c:v>
                </c:pt>
                <c:pt idx="185">
                  <c:v>4761834.5</c:v>
                </c:pt>
                <c:pt idx="186">
                  <c:v>5143711.5</c:v>
                </c:pt>
                <c:pt idx="187">
                  <c:v>4729290</c:v>
                </c:pt>
                <c:pt idx="188">
                  <c:v>4822514</c:v>
                </c:pt>
                <c:pt idx="189">
                  <c:v>3633909.75</c:v>
                </c:pt>
                <c:pt idx="190">
                  <c:v>5193711.5</c:v>
                </c:pt>
                <c:pt idx="191">
                  <c:v>4719381</c:v>
                </c:pt>
                <c:pt idx="192">
                  <c:v>7102574.5</c:v>
                </c:pt>
                <c:pt idx="193">
                  <c:v>5346798</c:v>
                </c:pt>
                <c:pt idx="194">
                  <c:v>5488038.5</c:v>
                </c:pt>
                <c:pt idx="195">
                  <c:v>4779251.5</c:v>
                </c:pt>
                <c:pt idx="196">
                  <c:v>4183995.25</c:v>
                </c:pt>
                <c:pt idx="197">
                  <c:v>4972591</c:v>
                </c:pt>
                <c:pt idx="198">
                  <c:v>5322290.5</c:v>
                </c:pt>
                <c:pt idx="199">
                  <c:v>4881391.5</c:v>
                </c:pt>
                <c:pt idx="200">
                  <c:v>4285604</c:v>
                </c:pt>
                <c:pt idx="201">
                  <c:v>4673066.5</c:v>
                </c:pt>
                <c:pt idx="202">
                  <c:v>5365142</c:v>
                </c:pt>
                <c:pt idx="203">
                  <c:v>5057589</c:v>
                </c:pt>
                <c:pt idx="204">
                  <c:v>6569687</c:v>
                </c:pt>
                <c:pt idx="205">
                  <c:v>4419515.5</c:v>
                </c:pt>
                <c:pt idx="206">
                  <c:v>5049977.5</c:v>
                </c:pt>
                <c:pt idx="207">
                  <c:v>5794102</c:v>
                </c:pt>
                <c:pt idx="208">
                  <c:v>5154075.5</c:v>
                </c:pt>
                <c:pt idx="209">
                  <c:v>4748977</c:v>
                </c:pt>
                <c:pt idx="210">
                  <c:v>4203926.5</c:v>
                </c:pt>
                <c:pt idx="211">
                  <c:v>5531970.5</c:v>
                </c:pt>
                <c:pt idx="212">
                  <c:v>5118713</c:v>
                </c:pt>
                <c:pt idx="213">
                  <c:v>5154351</c:v>
                </c:pt>
                <c:pt idx="214">
                  <c:v>4751547</c:v>
                </c:pt>
                <c:pt idx="215">
                  <c:v>5628076.5</c:v>
                </c:pt>
                <c:pt idx="216">
                  <c:v>7197842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C-4B16-A7F2-55A9B0F2408D}"/>
            </c:ext>
          </c:extLst>
        </c:ser>
        <c:ser>
          <c:idx val="1"/>
          <c:order val="1"/>
          <c:tx>
            <c:v>Adjusted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'Stable View Hand Waving'!$D$3:$D$219</c:f>
              <c:numCache>
                <c:formatCode>General</c:formatCode>
                <c:ptCount val="217"/>
                <c:pt idx="0">
                  <c:v>-1196478.75</c:v>
                </c:pt>
                <c:pt idx="1">
                  <c:v>1020483.5</c:v>
                </c:pt>
                <c:pt idx="2">
                  <c:v>-501010.5</c:v>
                </c:pt>
                <c:pt idx="3">
                  <c:v>-417137</c:v>
                </c:pt>
                <c:pt idx="4">
                  <c:v>-627028</c:v>
                </c:pt>
                <c:pt idx="5">
                  <c:v>860530</c:v>
                </c:pt>
                <c:pt idx="6">
                  <c:v>-22105</c:v>
                </c:pt>
                <c:pt idx="7">
                  <c:v>89513</c:v>
                </c:pt>
                <c:pt idx="8">
                  <c:v>-1789948.75</c:v>
                </c:pt>
                <c:pt idx="9">
                  <c:v>449626.5</c:v>
                </c:pt>
                <c:pt idx="10">
                  <c:v>620152.5</c:v>
                </c:pt>
                <c:pt idx="11">
                  <c:v>2154403</c:v>
                </c:pt>
                <c:pt idx="12">
                  <c:v>-900206</c:v>
                </c:pt>
                <c:pt idx="13">
                  <c:v>-183672</c:v>
                </c:pt>
                <c:pt idx="14">
                  <c:v>419480</c:v>
                </c:pt>
                <c:pt idx="15">
                  <c:v>-562579</c:v>
                </c:pt>
                <c:pt idx="16">
                  <c:v>13647.5</c:v>
                </c:pt>
                <c:pt idx="17">
                  <c:v>0</c:v>
                </c:pt>
                <c:pt idx="18">
                  <c:v>-114628</c:v>
                </c:pt>
                <c:pt idx="19">
                  <c:v>-296381.5</c:v>
                </c:pt>
                <c:pt idx="20">
                  <c:v>-441210.5</c:v>
                </c:pt>
                <c:pt idx="21">
                  <c:v>455752</c:v>
                </c:pt>
                <c:pt idx="22">
                  <c:v>-1027549.75</c:v>
                </c:pt>
                <c:pt idx="23">
                  <c:v>1829275.5</c:v>
                </c:pt>
                <c:pt idx="24">
                  <c:v>99733.5</c:v>
                </c:pt>
                <c:pt idx="25">
                  <c:v>285136.5</c:v>
                </c:pt>
                <c:pt idx="26">
                  <c:v>-110926</c:v>
                </c:pt>
                <c:pt idx="27">
                  <c:v>-330572</c:v>
                </c:pt>
                <c:pt idx="28">
                  <c:v>-159370.5</c:v>
                </c:pt>
                <c:pt idx="29">
                  <c:v>666824.5</c:v>
                </c:pt>
                <c:pt idx="30">
                  <c:v>-353760.5</c:v>
                </c:pt>
                <c:pt idx="31">
                  <c:v>-247009</c:v>
                </c:pt>
                <c:pt idx="32">
                  <c:v>482878</c:v>
                </c:pt>
                <c:pt idx="33">
                  <c:v>11147</c:v>
                </c:pt>
                <c:pt idx="34">
                  <c:v>-511834.5</c:v>
                </c:pt>
                <c:pt idx="35">
                  <c:v>2330688</c:v>
                </c:pt>
                <c:pt idx="36">
                  <c:v>1317562</c:v>
                </c:pt>
                <c:pt idx="37">
                  <c:v>-986606.5</c:v>
                </c:pt>
                <c:pt idx="38">
                  <c:v>-626629.5</c:v>
                </c:pt>
                <c:pt idx="39">
                  <c:v>-894133</c:v>
                </c:pt>
                <c:pt idx="40">
                  <c:v>52907.5</c:v>
                </c:pt>
                <c:pt idx="41">
                  <c:v>-563603.5</c:v>
                </c:pt>
                <c:pt idx="42">
                  <c:v>329179</c:v>
                </c:pt>
                <c:pt idx="43">
                  <c:v>-662867.5</c:v>
                </c:pt>
                <c:pt idx="44">
                  <c:v>382737.5</c:v>
                </c:pt>
                <c:pt idx="45">
                  <c:v>-1574044.75</c:v>
                </c:pt>
                <c:pt idx="46">
                  <c:v>705378.5</c:v>
                </c:pt>
                <c:pt idx="47">
                  <c:v>2137265</c:v>
                </c:pt>
                <c:pt idx="48">
                  <c:v>772955</c:v>
                </c:pt>
                <c:pt idx="49">
                  <c:v>-324308.5</c:v>
                </c:pt>
                <c:pt idx="50">
                  <c:v>291363</c:v>
                </c:pt>
                <c:pt idx="51">
                  <c:v>-498362.5</c:v>
                </c:pt>
                <c:pt idx="52">
                  <c:v>-346657.5</c:v>
                </c:pt>
                <c:pt idx="53">
                  <c:v>-533153</c:v>
                </c:pt>
                <c:pt idx="54">
                  <c:v>763171</c:v>
                </c:pt>
                <c:pt idx="55">
                  <c:v>-1002028.25</c:v>
                </c:pt>
                <c:pt idx="56">
                  <c:v>-815802</c:v>
                </c:pt>
                <c:pt idx="57">
                  <c:v>276121.5</c:v>
                </c:pt>
                <c:pt idx="58">
                  <c:v>-264282.5</c:v>
                </c:pt>
                <c:pt idx="59">
                  <c:v>2267970.5</c:v>
                </c:pt>
                <c:pt idx="60">
                  <c:v>-265583</c:v>
                </c:pt>
                <c:pt idx="61">
                  <c:v>-196890.5</c:v>
                </c:pt>
                <c:pt idx="62">
                  <c:v>-29876</c:v>
                </c:pt>
                <c:pt idx="63">
                  <c:v>-201301.5</c:v>
                </c:pt>
                <c:pt idx="64">
                  <c:v>315184</c:v>
                </c:pt>
                <c:pt idx="65">
                  <c:v>-1767425.25</c:v>
                </c:pt>
                <c:pt idx="66">
                  <c:v>286458.5</c:v>
                </c:pt>
                <c:pt idx="67">
                  <c:v>-358543</c:v>
                </c:pt>
                <c:pt idx="68">
                  <c:v>225677</c:v>
                </c:pt>
                <c:pt idx="69">
                  <c:v>-834834.5</c:v>
                </c:pt>
                <c:pt idx="70">
                  <c:v>-347886</c:v>
                </c:pt>
                <c:pt idx="71">
                  <c:v>2408851</c:v>
                </c:pt>
                <c:pt idx="72">
                  <c:v>248401</c:v>
                </c:pt>
                <c:pt idx="73">
                  <c:v>166423</c:v>
                </c:pt>
                <c:pt idx="74">
                  <c:v>411875</c:v>
                </c:pt>
                <c:pt idx="75">
                  <c:v>-985048</c:v>
                </c:pt>
                <c:pt idx="76">
                  <c:v>-554110</c:v>
                </c:pt>
                <c:pt idx="77">
                  <c:v>-414833</c:v>
                </c:pt>
                <c:pt idx="78">
                  <c:v>627302.5</c:v>
                </c:pt>
                <c:pt idx="79">
                  <c:v>-1236653.75</c:v>
                </c:pt>
                <c:pt idx="80">
                  <c:v>222752.5</c:v>
                </c:pt>
                <c:pt idx="81">
                  <c:v>-434194.5</c:v>
                </c:pt>
                <c:pt idx="82">
                  <c:v>-829686.5</c:v>
                </c:pt>
                <c:pt idx="83">
                  <c:v>2377019.5</c:v>
                </c:pt>
                <c:pt idx="84">
                  <c:v>1023295</c:v>
                </c:pt>
                <c:pt idx="85">
                  <c:v>-1227862.25</c:v>
                </c:pt>
                <c:pt idx="86">
                  <c:v>710535.5</c:v>
                </c:pt>
                <c:pt idx="87">
                  <c:v>816210.5</c:v>
                </c:pt>
                <c:pt idx="88">
                  <c:v>147235</c:v>
                </c:pt>
                <c:pt idx="89">
                  <c:v>-1545731.5</c:v>
                </c:pt>
                <c:pt idx="90">
                  <c:v>-486645</c:v>
                </c:pt>
                <c:pt idx="91">
                  <c:v>248376</c:v>
                </c:pt>
                <c:pt idx="92">
                  <c:v>-1269311.75</c:v>
                </c:pt>
                <c:pt idx="93">
                  <c:v>-221818</c:v>
                </c:pt>
                <c:pt idx="94">
                  <c:v>247692</c:v>
                </c:pt>
                <c:pt idx="95">
                  <c:v>2090690.5</c:v>
                </c:pt>
                <c:pt idx="96">
                  <c:v>-413669</c:v>
                </c:pt>
                <c:pt idx="97">
                  <c:v>1418220</c:v>
                </c:pt>
                <c:pt idx="98">
                  <c:v>835030</c:v>
                </c:pt>
                <c:pt idx="99">
                  <c:v>1716646</c:v>
                </c:pt>
                <c:pt idx="100">
                  <c:v>381494</c:v>
                </c:pt>
                <c:pt idx="101">
                  <c:v>1986256.5</c:v>
                </c:pt>
                <c:pt idx="102">
                  <c:v>4699694.5</c:v>
                </c:pt>
                <c:pt idx="103">
                  <c:v>4646629.5</c:v>
                </c:pt>
                <c:pt idx="104">
                  <c:v>3194844</c:v>
                </c:pt>
                <c:pt idx="105">
                  <c:v>6666529.5</c:v>
                </c:pt>
                <c:pt idx="106">
                  <c:v>474789</c:v>
                </c:pt>
                <c:pt idx="107">
                  <c:v>4124142.5</c:v>
                </c:pt>
                <c:pt idx="108">
                  <c:v>252972</c:v>
                </c:pt>
                <c:pt idx="109">
                  <c:v>1461529.5</c:v>
                </c:pt>
                <c:pt idx="110">
                  <c:v>-397473.5</c:v>
                </c:pt>
                <c:pt idx="111">
                  <c:v>-11037.5</c:v>
                </c:pt>
                <c:pt idx="112">
                  <c:v>-134320.5</c:v>
                </c:pt>
                <c:pt idx="113">
                  <c:v>84558</c:v>
                </c:pt>
                <c:pt idx="114">
                  <c:v>60009</c:v>
                </c:pt>
                <c:pt idx="115">
                  <c:v>-236552</c:v>
                </c:pt>
                <c:pt idx="116">
                  <c:v>-1132453.75</c:v>
                </c:pt>
                <c:pt idx="117">
                  <c:v>-372742.5</c:v>
                </c:pt>
                <c:pt idx="118">
                  <c:v>882130.5</c:v>
                </c:pt>
                <c:pt idx="119">
                  <c:v>783528.5</c:v>
                </c:pt>
                <c:pt idx="120">
                  <c:v>468036.5</c:v>
                </c:pt>
                <c:pt idx="121">
                  <c:v>2373557</c:v>
                </c:pt>
                <c:pt idx="122">
                  <c:v>432637</c:v>
                </c:pt>
                <c:pt idx="123">
                  <c:v>-73119.5</c:v>
                </c:pt>
                <c:pt idx="124">
                  <c:v>2231624.5</c:v>
                </c:pt>
                <c:pt idx="125">
                  <c:v>4874782.5</c:v>
                </c:pt>
                <c:pt idx="126">
                  <c:v>256652</c:v>
                </c:pt>
                <c:pt idx="127">
                  <c:v>1967457.5</c:v>
                </c:pt>
                <c:pt idx="128">
                  <c:v>3674037.5</c:v>
                </c:pt>
                <c:pt idx="129">
                  <c:v>337788.5</c:v>
                </c:pt>
                <c:pt idx="130">
                  <c:v>-484738.5</c:v>
                </c:pt>
                <c:pt idx="131">
                  <c:v>1148544.5</c:v>
                </c:pt>
                <c:pt idx="132">
                  <c:v>-32929</c:v>
                </c:pt>
                <c:pt idx="133">
                  <c:v>97045</c:v>
                </c:pt>
                <c:pt idx="134">
                  <c:v>-425447</c:v>
                </c:pt>
                <c:pt idx="135">
                  <c:v>443191.5</c:v>
                </c:pt>
                <c:pt idx="136">
                  <c:v>338977</c:v>
                </c:pt>
                <c:pt idx="137">
                  <c:v>-463985</c:v>
                </c:pt>
                <c:pt idx="138">
                  <c:v>253544</c:v>
                </c:pt>
                <c:pt idx="139">
                  <c:v>953487</c:v>
                </c:pt>
                <c:pt idx="140">
                  <c:v>65921.5</c:v>
                </c:pt>
                <c:pt idx="141">
                  <c:v>-109378</c:v>
                </c:pt>
                <c:pt idx="142">
                  <c:v>3528248.5</c:v>
                </c:pt>
                <c:pt idx="143">
                  <c:v>2382369.5</c:v>
                </c:pt>
                <c:pt idx="144">
                  <c:v>259229.5</c:v>
                </c:pt>
                <c:pt idx="145">
                  <c:v>601828.5</c:v>
                </c:pt>
                <c:pt idx="146">
                  <c:v>6170122.5</c:v>
                </c:pt>
                <c:pt idx="147">
                  <c:v>7742725.5</c:v>
                </c:pt>
                <c:pt idx="148">
                  <c:v>-182993</c:v>
                </c:pt>
                <c:pt idx="149">
                  <c:v>1588327</c:v>
                </c:pt>
                <c:pt idx="150">
                  <c:v>4601845.5</c:v>
                </c:pt>
                <c:pt idx="151">
                  <c:v>134035</c:v>
                </c:pt>
                <c:pt idx="152">
                  <c:v>-2260857.5</c:v>
                </c:pt>
                <c:pt idx="153">
                  <c:v>-1273650</c:v>
                </c:pt>
                <c:pt idx="154">
                  <c:v>-4961</c:v>
                </c:pt>
                <c:pt idx="155">
                  <c:v>194738</c:v>
                </c:pt>
                <c:pt idx="156">
                  <c:v>4571656.5</c:v>
                </c:pt>
                <c:pt idx="157">
                  <c:v>7426941.5</c:v>
                </c:pt>
                <c:pt idx="158">
                  <c:v>3587933.5</c:v>
                </c:pt>
                <c:pt idx="159">
                  <c:v>1007230</c:v>
                </c:pt>
                <c:pt idx="160">
                  <c:v>-1292684</c:v>
                </c:pt>
                <c:pt idx="161">
                  <c:v>-1936866.5</c:v>
                </c:pt>
                <c:pt idx="162">
                  <c:v>-876133</c:v>
                </c:pt>
                <c:pt idx="163">
                  <c:v>-489737.5</c:v>
                </c:pt>
                <c:pt idx="164">
                  <c:v>1275692</c:v>
                </c:pt>
                <c:pt idx="165">
                  <c:v>-1727497.75</c:v>
                </c:pt>
                <c:pt idx="166">
                  <c:v>14395</c:v>
                </c:pt>
                <c:pt idx="167">
                  <c:v>-660215.5</c:v>
                </c:pt>
                <c:pt idx="168">
                  <c:v>249318.5</c:v>
                </c:pt>
                <c:pt idx="169">
                  <c:v>-1264017</c:v>
                </c:pt>
                <c:pt idx="170">
                  <c:v>-252027</c:v>
                </c:pt>
                <c:pt idx="171">
                  <c:v>-518159</c:v>
                </c:pt>
                <c:pt idx="172">
                  <c:v>-198273.5</c:v>
                </c:pt>
                <c:pt idx="173">
                  <c:v>-608542</c:v>
                </c:pt>
                <c:pt idx="174">
                  <c:v>-40241</c:v>
                </c:pt>
                <c:pt idx="175">
                  <c:v>-949141</c:v>
                </c:pt>
                <c:pt idx="176">
                  <c:v>-480844</c:v>
                </c:pt>
                <c:pt idx="177">
                  <c:v>-191981</c:v>
                </c:pt>
                <c:pt idx="178">
                  <c:v>636183</c:v>
                </c:pt>
                <c:pt idx="179">
                  <c:v>-1440735.75</c:v>
                </c:pt>
                <c:pt idx="180">
                  <c:v>2179152</c:v>
                </c:pt>
                <c:pt idx="181">
                  <c:v>-298492.5</c:v>
                </c:pt>
                <c:pt idx="182">
                  <c:v>-567044</c:v>
                </c:pt>
                <c:pt idx="183">
                  <c:v>-200433.5</c:v>
                </c:pt>
                <c:pt idx="184">
                  <c:v>579988.5</c:v>
                </c:pt>
                <c:pt idx="185">
                  <c:v>-402052</c:v>
                </c:pt>
                <c:pt idx="186">
                  <c:v>-20175</c:v>
                </c:pt>
                <c:pt idx="187">
                  <c:v>-434596.5</c:v>
                </c:pt>
                <c:pt idx="188">
                  <c:v>-341372.5</c:v>
                </c:pt>
                <c:pt idx="189">
                  <c:v>-1529976.75</c:v>
                </c:pt>
                <c:pt idx="190">
                  <c:v>29825</c:v>
                </c:pt>
                <c:pt idx="191">
                  <c:v>-444505.5</c:v>
                </c:pt>
                <c:pt idx="192">
                  <c:v>1938688</c:v>
                </c:pt>
                <c:pt idx="193">
                  <c:v>182911.5</c:v>
                </c:pt>
                <c:pt idx="194">
                  <c:v>324152</c:v>
                </c:pt>
                <c:pt idx="195">
                  <c:v>-384635</c:v>
                </c:pt>
                <c:pt idx="196">
                  <c:v>-979891.25</c:v>
                </c:pt>
                <c:pt idx="197">
                  <c:v>-191295.5</c:v>
                </c:pt>
                <c:pt idx="198">
                  <c:v>158404</c:v>
                </c:pt>
                <c:pt idx="199">
                  <c:v>-282495</c:v>
                </c:pt>
                <c:pt idx="200">
                  <c:v>-878282.5</c:v>
                </c:pt>
                <c:pt idx="201">
                  <c:v>-490820</c:v>
                </c:pt>
                <c:pt idx="202">
                  <c:v>201255.5</c:v>
                </c:pt>
                <c:pt idx="203">
                  <c:v>-106297.5</c:v>
                </c:pt>
                <c:pt idx="204">
                  <c:v>1405800.5</c:v>
                </c:pt>
                <c:pt idx="205">
                  <c:v>-744371</c:v>
                </c:pt>
                <c:pt idx="206">
                  <c:v>-113909</c:v>
                </c:pt>
                <c:pt idx="207">
                  <c:v>630215.5</c:v>
                </c:pt>
                <c:pt idx="208">
                  <c:v>-9811</c:v>
                </c:pt>
                <c:pt idx="209">
                  <c:v>-414909.5</c:v>
                </c:pt>
                <c:pt idx="210">
                  <c:v>-959960</c:v>
                </c:pt>
                <c:pt idx="211">
                  <c:v>368084</c:v>
                </c:pt>
                <c:pt idx="212">
                  <c:v>-45173.5</c:v>
                </c:pt>
                <c:pt idx="213">
                  <c:v>-9535.5</c:v>
                </c:pt>
                <c:pt idx="214">
                  <c:v>-412339.5</c:v>
                </c:pt>
                <c:pt idx="215">
                  <c:v>464190</c:v>
                </c:pt>
                <c:pt idx="216">
                  <c:v>2033955.5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F-449D-8C01-372A728B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5967"/>
        <c:axId val="151633023"/>
      </c:lineChart>
      <c:catAx>
        <c:axId val="15161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3023"/>
        <c:crosses val="autoZero"/>
        <c:auto val="1"/>
        <c:lblAlgn val="ctr"/>
        <c:lblOffset val="100"/>
        <c:noMultiLvlLbl val="0"/>
      </c:catAx>
      <c:valAx>
        <c:axId val="1516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Frame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Waving'!$E$7:$E$219</c:f>
              <c:numCache>
                <c:formatCode>General</c:formatCode>
                <c:ptCount val="213"/>
                <c:pt idx="0">
                  <c:v>-344234.15</c:v>
                </c:pt>
                <c:pt idx="1">
                  <c:v>67167.600000000006</c:v>
                </c:pt>
                <c:pt idx="2">
                  <c:v>-141350.1</c:v>
                </c:pt>
                <c:pt idx="3">
                  <c:v>-23245.4</c:v>
                </c:pt>
                <c:pt idx="4">
                  <c:v>-297807.75</c:v>
                </c:pt>
                <c:pt idx="5">
                  <c:v>-82476.850000000006</c:v>
                </c:pt>
                <c:pt idx="6">
                  <c:v>-130552.35</c:v>
                </c:pt>
                <c:pt idx="7">
                  <c:v>304749.25</c:v>
                </c:pt>
                <c:pt idx="8">
                  <c:v>106805.45</c:v>
                </c:pt>
                <c:pt idx="9">
                  <c:v>428060.8</c:v>
                </c:pt>
                <c:pt idx="10">
                  <c:v>422031.5</c:v>
                </c:pt>
                <c:pt idx="11">
                  <c:v>185485.2</c:v>
                </c:pt>
                <c:pt idx="12">
                  <c:v>-242665.9</c:v>
                </c:pt>
                <c:pt idx="13">
                  <c:v>-62624.7</c:v>
                </c:pt>
                <c:pt idx="14">
                  <c:v>-48815.9</c:v>
                </c:pt>
                <c:pt idx="15">
                  <c:v>-191988.2</c:v>
                </c:pt>
                <c:pt idx="16">
                  <c:v>-167714.5</c:v>
                </c:pt>
                <c:pt idx="17">
                  <c:v>-79293.600000000006</c:v>
                </c:pt>
                <c:pt idx="18">
                  <c:v>-284803.55</c:v>
                </c:pt>
                <c:pt idx="19">
                  <c:v>103977.15</c:v>
                </c:pt>
                <c:pt idx="20">
                  <c:v>183200.15</c:v>
                </c:pt>
                <c:pt idx="21">
                  <c:v>328469.55</c:v>
                </c:pt>
                <c:pt idx="22">
                  <c:v>215133.95</c:v>
                </c:pt>
                <c:pt idx="23">
                  <c:v>354529.5</c:v>
                </c:pt>
                <c:pt idx="24">
                  <c:v>-43199.7</c:v>
                </c:pt>
                <c:pt idx="25">
                  <c:v>70218.5</c:v>
                </c:pt>
                <c:pt idx="26">
                  <c:v>-57560.9</c:v>
                </c:pt>
                <c:pt idx="27">
                  <c:v>-84777.5</c:v>
                </c:pt>
                <c:pt idx="28">
                  <c:v>77912.5</c:v>
                </c:pt>
                <c:pt idx="29">
                  <c:v>112016</c:v>
                </c:pt>
                <c:pt idx="30">
                  <c:v>-123715.8</c:v>
                </c:pt>
                <c:pt idx="31">
                  <c:v>413173.9</c:v>
                </c:pt>
                <c:pt idx="32">
                  <c:v>726088.1</c:v>
                </c:pt>
                <c:pt idx="33">
                  <c:v>432191.2</c:v>
                </c:pt>
                <c:pt idx="34">
                  <c:v>304635.90000000002</c:v>
                </c:pt>
                <c:pt idx="35">
                  <c:v>228176.2</c:v>
                </c:pt>
                <c:pt idx="36">
                  <c:v>-227379.9</c:v>
                </c:pt>
                <c:pt idx="37">
                  <c:v>-603613</c:v>
                </c:pt>
                <c:pt idx="38">
                  <c:v>-340455.9</c:v>
                </c:pt>
                <c:pt idx="39">
                  <c:v>-347703.5</c:v>
                </c:pt>
                <c:pt idx="40">
                  <c:v>-92329.4</c:v>
                </c:pt>
                <c:pt idx="41">
                  <c:v>-417719.85</c:v>
                </c:pt>
                <c:pt idx="42">
                  <c:v>-163923.45000000001</c:v>
                </c:pt>
                <c:pt idx="43">
                  <c:v>197693.75</c:v>
                </c:pt>
                <c:pt idx="44">
                  <c:v>484858.25</c:v>
                </c:pt>
                <c:pt idx="45">
                  <c:v>343449.05</c:v>
                </c:pt>
                <c:pt idx="46">
                  <c:v>716530.6</c:v>
                </c:pt>
                <c:pt idx="47">
                  <c:v>475782.40000000002</c:v>
                </c:pt>
                <c:pt idx="48">
                  <c:v>-21002.1</c:v>
                </c:pt>
                <c:pt idx="49">
                  <c:v>-282223.7</c:v>
                </c:pt>
                <c:pt idx="50">
                  <c:v>-64727.8</c:v>
                </c:pt>
                <c:pt idx="51">
                  <c:v>-323406.05</c:v>
                </c:pt>
                <c:pt idx="52">
                  <c:v>-386893.95</c:v>
                </c:pt>
                <c:pt idx="53">
                  <c:v>-262338.15000000002</c:v>
                </c:pt>
                <c:pt idx="54">
                  <c:v>-208564.05</c:v>
                </c:pt>
                <c:pt idx="55">
                  <c:v>92395.85</c:v>
                </c:pt>
                <c:pt idx="56">
                  <c:v>239684.9</c:v>
                </c:pt>
                <c:pt idx="57">
                  <c:v>363467.2</c:v>
                </c:pt>
                <c:pt idx="58">
                  <c:v>302267.7</c:v>
                </c:pt>
                <c:pt idx="59">
                  <c:v>314863.90000000002</c:v>
                </c:pt>
                <c:pt idx="60">
                  <c:v>-75693.399999999994</c:v>
                </c:pt>
                <c:pt idx="61">
                  <c:v>-376061.85</c:v>
                </c:pt>
                <c:pt idx="62">
                  <c:v>-279392.05</c:v>
                </c:pt>
                <c:pt idx="63">
                  <c:v>-345125.45</c:v>
                </c:pt>
                <c:pt idx="64">
                  <c:v>-259729.75</c:v>
                </c:pt>
                <c:pt idx="65">
                  <c:v>-489733.45</c:v>
                </c:pt>
                <c:pt idx="66">
                  <c:v>-205825.6</c:v>
                </c:pt>
                <c:pt idx="67">
                  <c:v>218652.9</c:v>
                </c:pt>
                <c:pt idx="68">
                  <c:v>340041.7</c:v>
                </c:pt>
                <c:pt idx="69">
                  <c:v>328190.90000000002</c:v>
                </c:pt>
                <c:pt idx="70">
                  <c:v>577532.80000000005</c:v>
                </c:pt>
                <c:pt idx="71">
                  <c:v>450100.4</c:v>
                </c:pt>
                <c:pt idx="72">
                  <c:v>-142491.79999999999</c:v>
                </c:pt>
                <c:pt idx="73">
                  <c:v>-275138.59999999998</c:v>
                </c:pt>
                <c:pt idx="74">
                  <c:v>-182962.7</c:v>
                </c:pt>
                <c:pt idx="75">
                  <c:v>-512668.45</c:v>
                </c:pt>
                <c:pt idx="76">
                  <c:v>-271108.34999999998</c:v>
                </c:pt>
                <c:pt idx="77">
                  <c:v>-247125.25</c:v>
                </c:pt>
                <c:pt idx="78">
                  <c:v>-330095.95</c:v>
                </c:pt>
                <c:pt idx="79">
                  <c:v>19847.45</c:v>
                </c:pt>
                <c:pt idx="80">
                  <c:v>471837.2</c:v>
                </c:pt>
                <c:pt idx="81">
                  <c:v>181714.25</c:v>
                </c:pt>
                <c:pt idx="82">
                  <c:v>410660.25</c:v>
                </c:pt>
                <c:pt idx="83">
                  <c:v>739839.65</c:v>
                </c:pt>
                <c:pt idx="84">
                  <c:v>293882.75</c:v>
                </c:pt>
                <c:pt idx="85">
                  <c:v>-219922.55</c:v>
                </c:pt>
                <c:pt idx="86">
                  <c:v>-71679.100000000006</c:v>
                </c:pt>
                <c:pt idx="87">
                  <c:v>-164111</c:v>
                </c:pt>
                <c:pt idx="88">
                  <c:v>-581215.44999999995</c:v>
                </c:pt>
                <c:pt idx="89">
                  <c:v>-655026.05000000005</c:v>
                </c:pt>
                <c:pt idx="90">
                  <c:v>-296341.34999999998</c:v>
                </c:pt>
                <c:pt idx="91">
                  <c:v>219125.75</c:v>
                </c:pt>
                <c:pt idx="92">
                  <c:v>86716.75</c:v>
                </c:pt>
                <c:pt idx="93">
                  <c:v>624223.1</c:v>
                </c:pt>
                <c:pt idx="94">
                  <c:v>835592.7</c:v>
                </c:pt>
                <c:pt idx="95">
                  <c:v>1129383.5</c:v>
                </c:pt>
                <c:pt idx="96">
                  <c:v>787544.2</c:v>
                </c:pt>
                <c:pt idx="97">
                  <c:v>1267529.3</c:v>
                </c:pt>
                <c:pt idx="98">
                  <c:v>1923824.2</c:v>
                </c:pt>
                <c:pt idx="99">
                  <c:v>2686144.1</c:v>
                </c:pt>
                <c:pt idx="100">
                  <c:v>2981783.7</c:v>
                </c:pt>
                <c:pt idx="101">
                  <c:v>4238790.8</c:v>
                </c:pt>
                <c:pt idx="102">
                  <c:v>3936497.3</c:v>
                </c:pt>
                <c:pt idx="103">
                  <c:v>3821386.9</c:v>
                </c:pt>
                <c:pt idx="104">
                  <c:v>2942655.4</c:v>
                </c:pt>
                <c:pt idx="105">
                  <c:v>2595992.5</c:v>
                </c:pt>
                <c:pt idx="106">
                  <c:v>1183191.8999999999</c:v>
                </c:pt>
                <c:pt idx="107">
                  <c:v>1086026.6000000001</c:v>
                </c:pt>
                <c:pt idx="108">
                  <c:v>234334</c:v>
                </c:pt>
                <c:pt idx="109">
                  <c:v>200651.2</c:v>
                </c:pt>
                <c:pt idx="110">
                  <c:v>-79652.899999999994</c:v>
                </c:pt>
                <c:pt idx="111">
                  <c:v>-47468.6</c:v>
                </c:pt>
                <c:pt idx="112">
                  <c:v>-271751.84999999998</c:v>
                </c:pt>
                <c:pt idx="113">
                  <c:v>-319436.25</c:v>
                </c:pt>
                <c:pt idx="114">
                  <c:v>-159921.75</c:v>
                </c:pt>
                <c:pt idx="115">
                  <c:v>-15217.85</c:v>
                </c:pt>
                <c:pt idx="116">
                  <c:v>125699.85</c:v>
                </c:pt>
                <c:pt idx="117">
                  <c:v>826902</c:v>
                </c:pt>
                <c:pt idx="118">
                  <c:v>987977.9</c:v>
                </c:pt>
                <c:pt idx="119">
                  <c:v>796927.9</c:v>
                </c:pt>
                <c:pt idx="120">
                  <c:v>1086547.1000000001</c:v>
                </c:pt>
                <c:pt idx="121">
                  <c:v>1967896.3</c:v>
                </c:pt>
                <c:pt idx="122">
                  <c:v>1544515.3</c:v>
                </c:pt>
                <c:pt idx="123">
                  <c:v>1851479.4</c:v>
                </c:pt>
                <c:pt idx="124">
                  <c:v>2600910.7999999998</c:v>
                </c:pt>
                <c:pt idx="125">
                  <c:v>2222143.6</c:v>
                </c:pt>
                <c:pt idx="126">
                  <c:v>1150239.3999999999</c:v>
                </c:pt>
                <c:pt idx="127">
                  <c:v>1328617.8999999999</c:v>
                </c:pt>
                <c:pt idx="128">
                  <c:v>928540.6</c:v>
                </c:pt>
                <c:pt idx="129">
                  <c:v>213142.1</c:v>
                </c:pt>
                <c:pt idx="130">
                  <c:v>60495</c:v>
                </c:pt>
                <c:pt idx="131">
                  <c:v>246081</c:v>
                </c:pt>
                <c:pt idx="132">
                  <c:v>84167.5</c:v>
                </c:pt>
                <c:pt idx="133">
                  <c:v>-2043.7</c:v>
                </c:pt>
                <c:pt idx="134">
                  <c:v>29256.1</c:v>
                </c:pt>
                <c:pt idx="135">
                  <c:v>305042.90000000002</c:v>
                </c:pt>
                <c:pt idx="136">
                  <c:v>229588.9</c:v>
                </c:pt>
                <c:pt idx="137">
                  <c:v>139917.9</c:v>
                </c:pt>
                <c:pt idx="138">
                  <c:v>938364.6</c:v>
                </c:pt>
                <c:pt idx="139">
                  <c:v>1364129.7</c:v>
                </c:pt>
                <c:pt idx="140">
                  <c:v>1225278.2</c:v>
                </c:pt>
                <c:pt idx="141">
                  <c:v>1332459.6000000001</c:v>
                </c:pt>
                <c:pt idx="142">
                  <c:v>2588359.7000000002</c:v>
                </c:pt>
                <c:pt idx="143">
                  <c:v>3431255.1</c:v>
                </c:pt>
                <c:pt idx="144">
                  <c:v>2918182.6</c:v>
                </c:pt>
                <c:pt idx="145">
                  <c:v>3184002.1</c:v>
                </c:pt>
                <c:pt idx="146">
                  <c:v>3984005.5</c:v>
                </c:pt>
                <c:pt idx="147">
                  <c:v>2776788</c:v>
                </c:pt>
                <c:pt idx="148">
                  <c:v>776071.4</c:v>
                </c:pt>
                <c:pt idx="149">
                  <c:v>557940</c:v>
                </c:pt>
                <c:pt idx="150">
                  <c:v>239282.4</c:v>
                </c:pt>
                <c:pt idx="151">
                  <c:v>-642139.1</c:v>
                </c:pt>
                <c:pt idx="152">
                  <c:v>245385.2</c:v>
                </c:pt>
                <c:pt idx="153">
                  <c:v>2182945</c:v>
                </c:pt>
                <c:pt idx="154">
                  <c:v>3155261.7</c:v>
                </c:pt>
                <c:pt idx="155">
                  <c:v>3357699.9</c:v>
                </c:pt>
                <c:pt idx="156">
                  <c:v>3060215.5</c:v>
                </c:pt>
                <c:pt idx="157">
                  <c:v>1758510.9</c:v>
                </c:pt>
                <c:pt idx="158">
                  <c:v>97896</c:v>
                </c:pt>
                <c:pt idx="159">
                  <c:v>-717638.2</c:v>
                </c:pt>
                <c:pt idx="160">
                  <c:v>-663945.80000000005</c:v>
                </c:pt>
                <c:pt idx="161">
                  <c:v>-750908.55</c:v>
                </c:pt>
                <c:pt idx="162">
                  <c:v>-360656.25</c:v>
                </c:pt>
                <c:pt idx="163">
                  <c:v>-317472.75</c:v>
                </c:pt>
                <c:pt idx="164">
                  <c:v>-169661.55</c:v>
                </c:pt>
                <c:pt idx="165">
                  <c:v>-677603.35</c:v>
                </c:pt>
                <c:pt idx="166">
                  <c:v>-382509.2</c:v>
                </c:pt>
                <c:pt idx="167">
                  <c:v>-489020</c:v>
                </c:pt>
                <c:pt idx="168">
                  <c:v>-396631.6</c:v>
                </c:pt>
                <c:pt idx="169">
                  <c:v>-568203.69999999995</c:v>
                </c:pt>
                <c:pt idx="170">
                  <c:v>-323448.5</c:v>
                </c:pt>
                <c:pt idx="171">
                  <c:v>-462871.3</c:v>
                </c:pt>
                <c:pt idx="172">
                  <c:v>-455408.3</c:v>
                </c:pt>
                <c:pt idx="173">
                  <c:v>-454149.8</c:v>
                </c:pt>
                <c:pt idx="174">
                  <c:v>-205204.8</c:v>
                </c:pt>
                <c:pt idx="175">
                  <c:v>-485303.75</c:v>
                </c:pt>
                <c:pt idx="176">
                  <c:v>140354.85</c:v>
                </c:pt>
                <c:pt idx="177">
                  <c:v>176825.15</c:v>
                </c:pt>
                <c:pt idx="178">
                  <c:v>101812.55</c:v>
                </c:pt>
                <c:pt idx="179">
                  <c:v>-65510.75</c:v>
                </c:pt>
                <c:pt idx="180">
                  <c:v>338634.1</c:v>
                </c:pt>
                <c:pt idx="181">
                  <c:v>-177606.7</c:v>
                </c:pt>
                <c:pt idx="182">
                  <c:v>-121943.2</c:v>
                </c:pt>
                <c:pt idx="183">
                  <c:v>-95453.7</c:v>
                </c:pt>
                <c:pt idx="184">
                  <c:v>-123641.5</c:v>
                </c:pt>
                <c:pt idx="185">
                  <c:v>-545634.55000000005</c:v>
                </c:pt>
                <c:pt idx="186">
                  <c:v>-459259.15</c:v>
                </c:pt>
                <c:pt idx="187">
                  <c:v>-544125.25</c:v>
                </c:pt>
                <c:pt idx="188">
                  <c:v>-69468.350000000006</c:v>
                </c:pt>
                <c:pt idx="189">
                  <c:v>35388.449999999997</c:v>
                </c:pt>
                <c:pt idx="190">
                  <c:v>406214.2</c:v>
                </c:pt>
                <c:pt idx="191">
                  <c:v>323322.2</c:v>
                </c:pt>
                <c:pt idx="192">
                  <c:v>216245.05</c:v>
                </c:pt>
                <c:pt idx="193">
                  <c:v>-209751.65</c:v>
                </c:pt>
                <c:pt idx="194">
                  <c:v>-214653.15</c:v>
                </c:pt>
                <c:pt idx="195">
                  <c:v>-335982.55</c:v>
                </c:pt>
                <c:pt idx="196">
                  <c:v>-434712.05</c:v>
                </c:pt>
                <c:pt idx="197">
                  <c:v>-336897.8</c:v>
                </c:pt>
                <c:pt idx="198">
                  <c:v>-258387.6</c:v>
                </c:pt>
                <c:pt idx="199">
                  <c:v>-311327.90000000002</c:v>
                </c:pt>
                <c:pt idx="200">
                  <c:v>26331.200000000001</c:v>
                </c:pt>
                <c:pt idx="201">
                  <c:v>53113.5</c:v>
                </c:pt>
                <c:pt idx="202">
                  <c:v>128495.7</c:v>
                </c:pt>
                <c:pt idx="203">
                  <c:v>214287.7</c:v>
                </c:pt>
                <c:pt idx="204">
                  <c:v>233585</c:v>
                </c:pt>
                <c:pt idx="205">
                  <c:v>-130557</c:v>
                </c:pt>
                <c:pt idx="206">
                  <c:v>-173674.8</c:v>
                </c:pt>
                <c:pt idx="207">
                  <c:v>-77276.2</c:v>
                </c:pt>
                <c:pt idx="208">
                  <c:v>-212354</c:v>
                </c:pt>
                <c:pt idx="209">
                  <c:v>-212298.9</c:v>
                </c:pt>
                <c:pt idx="210">
                  <c:v>-211784.9</c:v>
                </c:pt>
                <c:pt idx="211">
                  <c:v>73045.100000000006</c:v>
                </c:pt>
                <c:pt idx="212">
                  <c:v>406219.4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9-459D-9096-75223AB52256}"/>
            </c:ext>
          </c:extLst>
        </c:ser>
        <c:ser>
          <c:idx val="1"/>
          <c:order val="1"/>
          <c:tx>
            <c:v>7 Frame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Waving'!$F$9:$F$219</c:f>
              <c:numCache>
                <c:formatCode>General</c:formatCode>
                <c:ptCount val="211"/>
                <c:pt idx="0">
                  <c:v>-126106.53571428571</c:v>
                </c:pt>
                <c:pt idx="1">
                  <c:v>57606.571428571428</c:v>
                </c:pt>
                <c:pt idx="2">
                  <c:v>-343883.75</c:v>
                </c:pt>
                <c:pt idx="3">
                  <c:v>-208078.46428571429</c:v>
                </c:pt>
                <c:pt idx="4">
                  <c:v>-59894.25</c:v>
                </c:pt>
                <c:pt idx="5">
                  <c:v>337453.03571428574</c:v>
                </c:pt>
                <c:pt idx="6">
                  <c:v>85919.321428571435</c:v>
                </c:pt>
                <c:pt idx="7">
                  <c:v>62838.321428571428</c:v>
                </c:pt>
                <c:pt idx="8">
                  <c:v>109976.46428571429</c:v>
                </c:pt>
                <c:pt idx="9">
                  <c:v>285315</c:v>
                </c:pt>
                <c:pt idx="10">
                  <c:v>223032.28571428571</c:v>
                </c:pt>
                <c:pt idx="11">
                  <c:v>134439.07142857142</c:v>
                </c:pt>
                <c:pt idx="12">
                  <c:v>-189708.21428571429</c:v>
                </c:pt>
                <c:pt idx="13">
                  <c:v>-103447.57142857143</c:v>
                </c:pt>
                <c:pt idx="14">
                  <c:v>-140238.78571428571</c:v>
                </c:pt>
                <c:pt idx="15">
                  <c:v>-135057.07142857142</c:v>
                </c:pt>
                <c:pt idx="16">
                  <c:v>-201481.46428571429</c:v>
                </c:pt>
                <c:pt idx="17">
                  <c:v>57893.964285714283</c:v>
                </c:pt>
                <c:pt idx="18">
                  <c:v>72141.607142857145</c:v>
                </c:pt>
                <c:pt idx="19">
                  <c:v>129250.82142857143</c:v>
                </c:pt>
                <c:pt idx="20">
                  <c:v>155744.46428571429</c:v>
                </c:pt>
                <c:pt idx="21">
                  <c:v>171549.96428571429</c:v>
                </c:pt>
                <c:pt idx="22">
                  <c:v>83675.321428571435</c:v>
                </c:pt>
                <c:pt idx="23">
                  <c:v>325728.78571428574</c:v>
                </c:pt>
                <c:pt idx="24">
                  <c:v>13866.5</c:v>
                </c:pt>
                <c:pt idx="25">
                  <c:v>-35668.142857142855</c:v>
                </c:pt>
                <c:pt idx="26">
                  <c:v>-7419.3571428571431</c:v>
                </c:pt>
                <c:pt idx="27">
                  <c:v>10019.642857142857</c:v>
                </c:pt>
                <c:pt idx="28">
                  <c:v>-15875</c:v>
                </c:pt>
                <c:pt idx="29">
                  <c:v>339847.64285714284</c:v>
                </c:pt>
                <c:pt idx="30">
                  <c:v>432810.14285714284</c:v>
                </c:pt>
                <c:pt idx="31">
                  <c:v>342403.57142857142</c:v>
                </c:pt>
                <c:pt idx="32">
                  <c:v>288172.07142857142</c:v>
                </c:pt>
                <c:pt idx="33">
                  <c:v>91456.21428571429</c:v>
                </c:pt>
                <c:pt idx="34">
                  <c:v>97422</c:v>
                </c:pt>
                <c:pt idx="35">
                  <c:v>90026.428571428565</c:v>
                </c:pt>
                <c:pt idx="36">
                  <c:v>-195903.42857142858</c:v>
                </c:pt>
                <c:pt idx="37">
                  <c:v>-478821.92857142858</c:v>
                </c:pt>
                <c:pt idx="38">
                  <c:v>-283201.35714285716</c:v>
                </c:pt>
                <c:pt idx="39">
                  <c:v>-418546.39285714284</c:v>
                </c:pt>
                <c:pt idx="40">
                  <c:v>-190044.75</c:v>
                </c:pt>
                <c:pt idx="41">
                  <c:v>107720.60714285714</c:v>
                </c:pt>
                <c:pt idx="42">
                  <c:v>298657.53571428574</c:v>
                </c:pt>
                <c:pt idx="43">
                  <c:v>205302.17857142858</c:v>
                </c:pt>
                <c:pt idx="44">
                  <c:v>341620.82142857142</c:v>
                </c:pt>
                <c:pt idx="45">
                  <c:v>215749.39285714287</c:v>
                </c:pt>
                <c:pt idx="46">
                  <c:v>391090.42857142858</c:v>
                </c:pt>
                <c:pt idx="47">
                  <c:v>214157.35714285713</c:v>
                </c:pt>
                <c:pt idx="48">
                  <c:v>17858.214285714286</c:v>
                </c:pt>
                <c:pt idx="49">
                  <c:v>-235710.82142857142</c:v>
                </c:pt>
                <c:pt idx="50">
                  <c:v>-305924.17857142858</c:v>
                </c:pt>
                <c:pt idx="51">
                  <c:v>-308101.53571428574</c:v>
                </c:pt>
                <c:pt idx="52">
                  <c:v>-274661.53571428574</c:v>
                </c:pt>
                <c:pt idx="53">
                  <c:v>98856.75</c:v>
                </c:pt>
                <c:pt idx="54">
                  <c:v>137081.03571428571</c:v>
                </c:pt>
                <c:pt idx="55">
                  <c:v>-70.607142857142861</c:v>
                </c:pt>
                <c:pt idx="56">
                  <c:v>138808.28571428571</c:v>
                </c:pt>
                <c:pt idx="57">
                  <c:v>226594.07142857142</c:v>
                </c:pt>
                <c:pt idx="58">
                  <c:v>232174.42857142858</c:v>
                </c:pt>
                <c:pt idx="59">
                  <c:v>17439.75</c:v>
                </c:pt>
                <c:pt idx="60">
                  <c:v>-265633.39285714284</c:v>
                </c:pt>
                <c:pt idx="61">
                  <c:v>-278913.39285714284</c:v>
                </c:pt>
                <c:pt idx="62">
                  <c:v>-218546.60714285713</c:v>
                </c:pt>
                <c:pt idx="63">
                  <c:v>-333540.67857142858</c:v>
                </c:pt>
                <c:pt idx="64">
                  <c:v>-354481.32142857142</c:v>
                </c:pt>
                <c:pt idx="65">
                  <c:v>-55386.035714285717</c:v>
                </c:pt>
                <c:pt idx="66">
                  <c:v>232589.14285714287</c:v>
                </c:pt>
                <c:pt idx="67">
                  <c:v>215441.21428571429</c:v>
                </c:pt>
                <c:pt idx="68">
                  <c:v>325500.92857142858</c:v>
                </c:pt>
                <c:pt idx="69">
                  <c:v>152540.21428571429</c:v>
                </c:pt>
                <c:pt idx="70">
                  <c:v>192643.71428571429</c:v>
                </c:pt>
                <c:pt idx="71">
                  <c:v>183079.85714285713</c:v>
                </c:pt>
                <c:pt idx="72">
                  <c:v>-71427.071428571435</c:v>
                </c:pt>
                <c:pt idx="73">
                  <c:v>-283577.75</c:v>
                </c:pt>
                <c:pt idx="74">
                  <c:v>-275530.67857142858</c:v>
                </c:pt>
                <c:pt idx="75">
                  <c:v>-396397.75</c:v>
                </c:pt>
                <c:pt idx="76">
                  <c:v>-374203.25</c:v>
                </c:pt>
                <c:pt idx="77">
                  <c:v>44529.535714285717</c:v>
                </c:pt>
                <c:pt idx="78">
                  <c:v>249976.39285714287</c:v>
                </c:pt>
                <c:pt idx="79">
                  <c:v>-15047.142857142857</c:v>
                </c:pt>
                <c:pt idx="80">
                  <c:v>263122.75</c:v>
                </c:pt>
                <c:pt idx="81">
                  <c:v>347902.46428571426</c:v>
                </c:pt>
                <c:pt idx="82">
                  <c:v>430963.82142857142</c:v>
                </c:pt>
                <c:pt idx="83">
                  <c:v>328671.67857142858</c:v>
                </c:pt>
                <c:pt idx="84">
                  <c:v>-80423.25</c:v>
                </c:pt>
                <c:pt idx="85">
                  <c:v>-191125.96428571429</c:v>
                </c:pt>
                <c:pt idx="86">
                  <c:v>-197047.32142857142</c:v>
                </c:pt>
                <c:pt idx="87">
                  <c:v>-330240.67857142858</c:v>
                </c:pt>
                <c:pt idx="88">
                  <c:v>-411457.60714285716</c:v>
                </c:pt>
                <c:pt idx="89">
                  <c:v>-133821.10714285713</c:v>
                </c:pt>
                <c:pt idx="90">
                  <c:v>27902.107142857141</c:v>
                </c:pt>
                <c:pt idx="91">
                  <c:v>300025.67857142858</c:v>
                </c:pt>
                <c:pt idx="92">
                  <c:v>383833.39285714284</c:v>
                </c:pt>
                <c:pt idx="93">
                  <c:v>810398.78571428568</c:v>
                </c:pt>
                <c:pt idx="94">
                  <c:v>896586.21428571432</c:v>
                </c:pt>
                <c:pt idx="95">
                  <c:v>1144952.5714285714</c:v>
                </c:pt>
                <c:pt idx="96">
                  <c:v>1517667.4285714286</c:v>
                </c:pt>
                <c:pt idx="97">
                  <c:v>2240567.2142857141</c:v>
                </c:pt>
                <c:pt idx="98">
                  <c:v>2494370.6428571427</c:v>
                </c:pt>
                <c:pt idx="99">
                  <c:v>3327442</c:v>
                </c:pt>
                <c:pt idx="100">
                  <c:v>3150033.8571428573</c:v>
                </c:pt>
                <c:pt idx="101">
                  <c:v>3684697.9285714286</c:v>
                </c:pt>
                <c:pt idx="102">
                  <c:v>3437085.8571428573</c:v>
                </c:pt>
                <c:pt idx="103">
                  <c:v>2974490.8571428573</c:v>
                </c:pt>
                <c:pt idx="104">
                  <c:v>2253904.7142857141</c:v>
                </c:pt>
                <c:pt idx="105">
                  <c:v>1795921.642857143</c:v>
                </c:pt>
                <c:pt idx="106">
                  <c:v>824371.64285714284</c:v>
                </c:pt>
                <c:pt idx="107">
                  <c:v>768624.35714285716</c:v>
                </c:pt>
                <c:pt idx="108">
                  <c:v>188033.85714285713</c:v>
                </c:pt>
                <c:pt idx="109">
                  <c:v>118101.85714285714</c:v>
                </c:pt>
                <c:pt idx="110">
                  <c:v>-252467.17857142858</c:v>
                </c:pt>
                <c:pt idx="111">
                  <c:v>-248934.17857142858</c:v>
                </c:pt>
                <c:pt idx="112">
                  <c:v>-121338.75</c:v>
                </c:pt>
                <c:pt idx="113">
                  <c:v>9782.5357142857138</c:v>
                </c:pt>
                <c:pt idx="114">
                  <c:v>64565.178571428572</c:v>
                </c:pt>
                <c:pt idx="115">
                  <c:v>395072.03571428574</c:v>
                </c:pt>
                <c:pt idx="116">
                  <c:v>490670.46428571426</c:v>
                </c:pt>
                <c:pt idx="117">
                  <c:v>642003.92857142852</c:v>
                </c:pt>
                <c:pt idx="118">
                  <c:v>1014056.3571428572</c:v>
                </c:pt>
                <c:pt idx="119">
                  <c:v>1584435.2142857143</c:v>
                </c:pt>
                <c:pt idx="120">
                  <c:v>1509167.142857143</c:v>
                </c:pt>
                <c:pt idx="121">
                  <c:v>1723370.142857143</c:v>
                </c:pt>
                <c:pt idx="122">
                  <c:v>1909153.0714285714</c:v>
                </c:pt>
                <c:pt idx="123">
                  <c:v>1895603.2857142857</c:v>
                </c:pt>
                <c:pt idx="124">
                  <c:v>1836800.5714285714</c:v>
                </c:pt>
                <c:pt idx="125">
                  <c:v>1682074.857142857</c:v>
                </c:pt>
                <c:pt idx="126">
                  <c:v>980973.21428571432</c:v>
                </c:pt>
                <c:pt idx="127">
                  <c:v>958172.21428571432</c:v>
                </c:pt>
                <c:pt idx="128">
                  <c:v>616328.71428571432</c:v>
                </c:pt>
                <c:pt idx="129">
                  <c:v>154779.28571428571</c:v>
                </c:pt>
                <c:pt idx="130">
                  <c:v>154949.07142857142</c:v>
                </c:pt>
                <c:pt idx="131">
                  <c:v>157913.85714285713</c:v>
                </c:pt>
                <c:pt idx="132">
                  <c:v>30056.642857142859</c:v>
                </c:pt>
                <c:pt idx="133">
                  <c:v>170973.21428571429</c:v>
                </c:pt>
                <c:pt idx="134">
                  <c:v>166527</c:v>
                </c:pt>
                <c:pt idx="135">
                  <c:v>211679.71428571429</c:v>
                </c:pt>
                <c:pt idx="136">
                  <c:v>652402.14285714284</c:v>
                </c:pt>
                <c:pt idx="137">
                  <c:v>944315.35714285716</c:v>
                </c:pt>
                <c:pt idx="138">
                  <c:v>1047631.7142857143</c:v>
                </c:pt>
                <c:pt idx="139">
                  <c:v>1097386.642857143</c:v>
                </c:pt>
                <c:pt idx="140">
                  <c:v>1842620.2857142857</c:v>
                </c:pt>
                <c:pt idx="141">
                  <c:v>2939306.5714285714</c:v>
                </c:pt>
                <c:pt idx="142">
                  <c:v>2928790.1428571427</c:v>
                </c:pt>
                <c:pt idx="143">
                  <c:v>2651658.5</c:v>
                </c:pt>
                <c:pt idx="144">
                  <c:v>2968726.5</c:v>
                </c:pt>
                <c:pt idx="145">
                  <c:v>2950841.5714285714</c:v>
                </c:pt>
                <c:pt idx="146">
                  <c:v>2541886.4285714286</c:v>
                </c:pt>
                <c:pt idx="147">
                  <c:v>1478490.357142857</c:v>
                </c:pt>
                <c:pt idx="148">
                  <c:v>371678</c:v>
                </c:pt>
                <c:pt idx="149">
                  <c:v>425639.57142857142</c:v>
                </c:pt>
                <c:pt idx="150">
                  <c:v>851829.5</c:v>
                </c:pt>
                <c:pt idx="151">
                  <c:v>1255414.642857143</c:v>
                </c:pt>
                <c:pt idx="152">
                  <c:v>1748828.7142857143</c:v>
                </c:pt>
                <c:pt idx="153">
                  <c:v>2215698.3571428573</c:v>
                </c:pt>
                <c:pt idx="154">
                  <c:v>2212979.2142857141</c:v>
                </c:pt>
                <c:pt idx="155">
                  <c:v>1936992.7142857143</c:v>
                </c:pt>
                <c:pt idx="156">
                  <c:v>1784011.142857143</c:v>
                </c:pt>
                <c:pt idx="157">
                  <c:v>1060954.857142857</c:v>
                </c:pt>
                <c:pt idx="158">
                  <c:v>182204.92857142858</c:v>
                </c:pt>
                <c:pt idx="159">
                  <c:v>-577142.39285714284</c:v>
                </c:pt>
                <c:pt idx="160">
                  <c:v>-718975.96428571432</c:v>
                </c:pt>
                <c:pt idx="161">
                  <c:v>-628623.32142857148</c:v>
                </c:pt>
                <c:pt idx="162">
                  <c:v>-316311.17857142858</c:v>
                </c:pt>
                <c:pt idx="163">
                  <c:v>-371723.17857142858</c:v>
                </c:pt>
                <c:pt idx="164">
                  <c:v>-337764.53571428574</c:v>
                </c:pt>
                <c:pt idx="165">
                  <c:v>-594028.96428571432</c:v>
                </c:pt>
                <c:pt idx="166">
                  <c:v>-375568.35714285716</c:v>
                </c:pt>
                <c:pt idx="167">
                  <c:v>-464559.35714285716</c:v>
                </c:pt>
                <c:pt idx="168">
                  <c:v>-375991.57142857142</c:v>
                </c:pt>
                <c:pt idx="169">
                  <c:v>-547200.07142857148</c:v>
                </c:pt>
                <c:pt idx="170">
                  <c:v>-435318.21428571426</c:v>
                </c:pt>
                <c:pt idx="171">
                  <c:v>-426740.21428571426</c:v>
                </c:pt>
                <c:pt idx="172">
                  <c:v>-261834.21428571429</c:v>
                </c:pt>
                <c:pt idx="173">
                  <c:v>-439328.82142857142</c:v>
                </c:pt>
                <c:pt idx="174">
                  <c:v>-41086.821428571428</c:v>
                </c:pt>
                <c:pt idx="175">
                  <c:v>-77979.892857142855</c:v>
                </c:pt>
                <c:pt idx="176">
                  <c:v>-23394.607142857141</c:v>
                </c:pt>
                <c:pt idx="177">
                  <c:v>16664.035714285714</c:v>
                </c:pt>
                <c:pt idx="178">
                  <c:v>126945.39285714286</c:v>
                </c:pt>
                <c:pt idx="179">
                  <c:v>-21373.892857142859</c:v>
                </c:pt>
                <c:pt idx="180">
                  <c:v>181563.35714285713</c:v>
                </c:pt>
                <c:pt idx="181">
                  <c:v>-191829.28571428571</c:v>
                </c:pt>
                <c:pt idx="182">
                  <c:v>-197955</c:v>
                </c:pt>
                <c:pt idx="183">
                  <c:v>-335516.82142857142</c:v>
                </c:pt>
                <c:pt idx="184">
                  <c:v>-302622.75</c:v>
                </c:pt>
                <c:pt idx="185">
                  <c:v>-448979.03571428574</c:v>
                </c:pt>
                <c:pt idx="186">
                  <c:v>-114587.60714285714</c:v>
                </c:pt>
                <c:pt idx="187">
                  <c:v>-85575.25</c:v>
                </c:pt>
                <c:pt idx="188">
                  <c:v>22817.392857142859</c:v>
                </c:pt>
                <c:pt idx="189">
                  <c:v>16637.035714285714</c:v>
                </c:pt>
                <c:pt idx="190">
                  <c:v>95220.678571428565</c:v>
                </c:pt>
                <c:pt idx="191">
                  <c:v>63632.035714285717</c:v>
                </c:pt>
                <c:pt idx="192">
                  <c:v>149761.96428571429</c:v>
                </c:pt>
                <c:pt idx="193">
                  <c:v>-167549.89285714287</c:v>
                </c:pt>
                <c:pt idx="194">
                  <c:v>-319149.03571428574</c:v>
                </c:pt>
                <c:pt idx="195">
                  <c:v>-435573.60714285716</c:v>
                </c:pt>
                <c:pt idx="196">
                  <c:v>-351874.96428571426</c:v>
                </c:pt>
                <c:pt idx="197">
                  <c:v>-227075.85714285713</c:v>
                </c:pt>
                <c:pt idx="198">
                  <c:v>1080.7142857142858</c:v>
                </c:pt>
                <c:pt idx="199">
                  <c:v>-127887.14285714286</c:v>
                </c:pt>
                <c:pt idx="200">
                  <c:v>-103803.42857142857</c:v>
                </c:pt>
                <c:pt idx="201">
                  <c:v>111696.28571428571</c:v>
                </c:pt>
                <c:pt idx="202">
                  <c:v>180411.85714285713</c:v>
                </c:pt>
                <c:pt idx="203">
                  <c:v>92388.28571428571</c:v>
                </c:pt>
                <c:pt idx="204">
                  <c:v>-29563.5</c:v>
                </c:pt>
                <c:pt idx="205">
                  <c:v>-177808.71428571429</c:v>
                </c:pt>
                <c:pt idx="206">
                  <c:v>-77923.357142857145</c:v>
                </c:pt>
                <c:pt idx="207">
                  <c:v>-63012.857142857145</c:v>
                </c:pt>
                <c:pt idx="208">
                  <c:v>-211949.28571428571</c:v>
                </c:pt>
                <c:pt idx="209">
                  <c:v>-144234.85714285713</c:v>
                </c:pt>
                <c:pt idx="210">
                  <c:v>205603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1-42E4-9C11-2127FBAE6A84}"/>
            </c:ext>
          </c:extLst>
        </c:ser>
        <c:ser>
          <c:idx val="2"/>
          <c:order val="2"/>
          <c:tx>
            <c:v>10 Frame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Waving'!$G$11:$G$219</c:f>
              <c:numCache>
                <c:formatCode>General</c:formatCode>
                <c:ptCount val="209"/>
                <c:pt idx="0">
                  <c:v>-287020.16666666669</c:v>
                </c:pt>
                <c:pt idx="1">
                  <c:v>-104119.58333333333</c:v>
                </c:pt>
                <c:pt idx="2">
                  <c:v>-148600.80555555556</c:v>
                </c:pt>
                <c:pt idx="3">
                  <c:v>146445.13888888888</c:v>
                </c:pt>
                <c:pt idx="4">
                  <c:v>92770.805555555562</c:v>
                </c:pt>
                <c:pt idx="5">
                  <c:v>142032.58333333334</c:v>
                </c:pt>
                <c:pt idx="6">
                  <c:v>93027.027777777781</c:v>
                </c:pt>
                <c:pt idx="7">
                  <c:v>32974.361111111109</c:v>
                </c:pt>
                <c:pt idx="8">
                  <c:v>24544.861111111109</c:v>
                </c:pt>
                <c:pt idx="9">
                  <c:v>223428.05555555556</c:v>
                </c:pt>
                <c:pt idx="10">
                  <c:v>160733.11111111112</c:v>
                </c:pt>
                <c:pt idx="11">
                  <c:v>58896</c:v>
                </c:pt>
                <c:pt idx="12">
                  <c:v>-229505.5</c:v>
                </c:pt>
                <c:pt idx="13">
                  <c:v>-78843.5</c:v>
                </c:pt>
                <c:pt idx="14">
                  <c:v>-172607.69444444444</c:v>
                </c:pt>
                <c:pt idx="15">
                  <c:v>-15963.75</c:v>
                </c:pt>
                <c:pt idx="16">
                  <c:v>57626.527777777781</c:v>
                </c:pt>
                <c:pt idx="17">
                  <c:v>87791.972222222219</c:v>
                </c:pt>
                <c:pt idx="18">
                  <c:v>75466.861111111109</c:v>
                </c:pt>
                <c:pt idx="19">
                  <c:v>51473.083333333336</c:v>
                </c:pt>
                <c:pt idx="20">
                  <c:v>66696.527777777781</c:v>
                </c:pt>
                <c:pt idx="21">
                  <c:v>189811.52777777778</c:v>
                </c:pt>
                <c:pt idx="22">
                  <c:v>99865.694444444438</c:v>
                </c:pt>
                <c:pt idx="23">
                  <c:v>186592.44444444444</c:v>
                </c:pt>
                <c:pt idx="24">
                  <c:v>36992.722222222219</c:v>
                </c:pt>
                <c:pt idx="25">
                  <c:v>27149.777777777777</c:v>
                </c:pt>
                <c:pt idx="26">
                  <c:v>-61402.555555555555</c:v>
                </c:pt>
                <c:pt idx="27">
                  <c:v>209887.88888888888</c:v>
                </c:pt>
                <c:pt idx="28">
                  <c:v>393013.88888888888</c:v>
                </c:pt>
                <c:pt idx="29">
                  <c:v>301098.77777777775</c:v>
                </c:pt>
                <c:pt idx="30">
                  <c:v>157381.66666666666</c:v>
                </c:pt>
                <c:pt idx="31">
                  <c:v>97340.277777777781</c:v>
                </c:pt>
                <c:pt idx="32">
                  <c:v>130664.33333333333</c:v>
                </c:pt>
                <c:pt idx="33">
                  <c:v>14388.611111111111</c:v>
                </c:pt>
                <c:pt idx="34">
                  <c:v>49725.5</c:v>
                </c:pt>
                <c:pt idx="35">
                  <c:v>32944.055555555555</c:v>
                </c:pt>
                <c:pt idx="36">
                  <c:v>-183494.88888888888</c:v>
                </c:pt>
                <c:pt idx="37">
                  <c:v>-504784.52777777775</c:v>
                </c:pt>
                <c:pt idx="38">
                  <c:v>-316786.19444444444</c:v>
                </c:pt>
                <c:pt idx="39">
                  <c:v>-9686.8055555555547</c:v>
                </c:pt>
                <c:pt idx="40">
                  <c:v>175545.19444444444</c:v>
                </c:pt>
                <c:pt idx="41">
                  <c:v>133632.30555555556</c:v>
                </c:pt>
                <c:pt idx="42">
                  <c:v>228628.58333333334</c:v>
                </c:pt>
                <c:pt idx="43">
                  <c:v>136679.52777777778</c:v>
                </c:pt>
                <c:pt idx="44">
                  <c:v>171813.97222222222</c:v>
                </c:pt>
                <c:pt idx="45">
                  <c:v>70048.361111111109</c:v>
                </c:pt>
                <c:pt idx="46">
                  <c:v>329739</c:v>
                </c:pt>
                <c:pt idx="47">
                  <c:v>140027.13888888888</c:v>
                </c:pt>
                <c:pt idx="48">
                  <c:v>-188091.41666666666</c:v>
                </c:pt>
                <c:pt idx="49">
                  <c:v>-243295.13888888888</c:v>
                </c:pt>
                <c:pt idx="50">
                  <c:v>-236625.58333333334</c:v>
                </c:pt>
                <c:pt idx="51">
                  <c:v>-17002.527777777777</c:v>
                </c:pt>
                <c:pt idx="52">
                  <c:v>8861.8611111111113</c:v>
                </c:pt>
                <c:pt idx="53">
                  <c:v>25502.638888888891</c:v>
                </c:pt>
                <c:pt idx="54">
                  <c:v>81422.305555555562</c:v>
                </c:pt>
                <c:pt idx="55">
                  <c:v>-25741.305555555555</c:v>
                </c:pt>
                <c:pt idx="56">
                  <c:v>120615.61111111111</c:v>
                </c:pt>
                <c:pt idx="57">
                  <c:v>14879.694444444445</c:v>
                </c:pt>
                <c:pt idx="58">
                  <c:v>16028.25</c:v>
                </c:pt>
                <c:pt idx="59">
                  <c:v>5554.8611111111113</c:v>
                </c:pt>
                <c:pt idx="60">
                  <c:v>-221366.63888888888</c:v>
                </c:pt>
                <c:pt idx="61">
                  <c:v>-284616.80555555556</c:v>
                </c:pt>
                <c:pt idx="62">
                  <c:v>-301394.08333333331</c:v>
                </c:pt>
                <c:pt idx="63">
                  <c:v>-30424.416666666668</c:v>
                </c:pt>
                <c:pt idx="64">
                  <c:v>19542.527777777777</c:v>
                </c:pt>
                <c:pt idx="65">
                  <c:v>3013.5277777777778</c:v>
                </c:pt>
                <c:pt idx="66">
                  <c:v>245158</c:v>
                </c:pt>
                <c:pt idx="67">
                  <c:v>103879.5</c:v>
                </c:pt>
                <c:pt idx="68">
                  <c:v>82149.833333333328</c:v>
                </c:pt>
                <c:pt idx="69">
                  <c:v>10982.055555555555</c:v>
                </c:pt>
                <c:pt idx="70">
                  <c:v>173441.72222222222</c:v>
                </c:pt>
                <c:pt idx="71">
                  <c:v>74689.75</c:v>
                </c:pt>
                <c:pt idx="72">
                  <c:v>-168210.08333333334</c:v>
                </c:pt>
                <c:pt idx="73">
                  <c:v>-244054.02777777778</c:v>
                </c:pt>
                <c:pt idx="74">
                  <c:v>-354732.86111111112</c:v>
                </c:pt>
                <c:pt idx="75">
                  <c:v>-136383.47222222222</c:v>
                </c:pt>
                <c:pt idx="76">
                  <c:v>86765.75</c:v>
                </c:pt>
                <c:pt idx="77">
                  <c:v>11904.388888888889</c:v>
                </c:pt>
                <c:pt idx="78">
                  <c:v>136945.33333333334</c:v>
                </c:pt>
                <c:pt idx="79">
                  <c:v>157935.11111111112</c:v>
                </c:pt>
                <c:pt idx="80">
                  <c:v>311700.52777777775</c:v>
                </c:pt>
                <c:pt idx="81">
                  <c:v>115202.30555555556</c:v>
                </c:pt>
                <c:pt idx="82">
                  <c:v>109374.47222222222</c:v>
                </c:pt>
                <c:pt idx="83">
                  <c:v>229159.19444444444</c:v>
                </c:pt>
                <c:pt idx="84">
                  <c:v>-175988.72222222222</c:v>
                </c:pt>
                <c:pt idx="85">
                  <c:v>-314334.61111111112</c:v>
                </c:pt>
                <c:pt idx="86">
                  <c:v>-150384.13888888888</c:v>
                </c:pt>
                <c:pt idx="87">
                  <c:v>2966.4166666666665</c:v>
                </c:pt>
                <c:pt idx="88">
                  <c:v>-133686.86111111112</c:v>
                </c:pt>
                <c:pt idx="89">
                  <c:v>7533.6944444444443</c:v>
                </c:pt>
                <c:pt idx="90">
                  <c:v>272062.75</c:v>
                </c:pt>
                <c:pt idx="91">
                  <c:v>516872.86111111112</c:v>
                </c:pt>
                <c:pt idx="92">
                  <c:v>531663.75</c:v>
                </c:pt>
                <c:pt idx="93">
                  <c:v>893393.5555555555</c:v>
                </c:pt>
                <c:pt idx="94">
                  <c:v>1440228.2777777778</c:v>
                </c:pt>
                <c:pt idx="95">
                  <c:v>1928999.111111111</c:v>
                </c:pt>
                <c:pt idx="96">
                  <c:v>2051682.8333333333</c:v>
                </c:pt>
                <c:pt idx="97">
                  <c:v>2838371.5555555555</c:v>
                </c:pt>
                <c:pt idx="98">
                  <c:v>2733545.888888889</c:v>
                </c:pt>
                <c:pt idx="99">
                  <c:v>3099002.8333333335</c:v>
                </c:pt>
                <c:pt idx="100">
                  <c:v>2936372.388888889</c:v>
                </c:pt>
                <c:pt idx="101">
                  <c:v>3056376.3333333335</c:v>
                </c:pt>
                <c:pt idx="102">
                  <c:v>2791517.4444444445</c:v>
                </c:pt>
                <c:pt idx="103">
                  <c:v>2268102.777777778</c:v>
                </c:pt>
                <c:pt idx="104">
                  <c:v>1736886.111111111</c:v>
                </c:pt>
                <c:pt idx="105">
                  <c:v>1391298.7777777778</c:v>
                </c:pt>
                <c:pt idx="106">
                  <c:v>657240.9444444445</c:v>
                </c:pt>
                <c:pt idx="107">
                  <c:v>578203.0555555555</c:v>
                </c:pt>
                <c:pt idx="108">
                  <c:v>-5863.1944444444443</c:v>
                </c:pt>
                <c:pt idx="109">
                  <c:v>-75387.027777777781</c:v>
                </c:pt>
                <c:pt idx="110">
                  <c:v>-139764.69444444444</c:v>
                </c:pt>
                <c:pt idx="111">
                  <c:v>-8542.25</c:v>
                </c:pt>
                <c:pt idx="112">
                  <c:v>44688.194444444445</c:v>
                </c:pt>
                <c:pt idx="113">
                  <c:v>323341.25</c:v>
                </c:pt>
                <c:pt idx="114">
                  <c:v>362016.69444444444</c:v>
                </c:pt>
                <c:pt idx="115">
                  <c:v>347224.63888888888</c:v>
                </c:pt>
                <c:pt idx="116">
                  <c:v>621466.47222222225</c:v>
                </c:pt>
                <c:pt idx="117">
                  <c:v>1288937.1666666667</c:v>
                </c:pt>
                <c:pt idx="118">
                  <c:v>1358869.888888889</c:v>
                </c:pt>
                <c:pt idx="119">
                  <c:v>1479461.7777777778</c:v>
                </c:pt>
                <c:pt idx="120">
                  <c:v>1800629.4444444445</c:v>
                </c:pt>
                <c:pt idx="121">
                  <c:v>1786157.4444444445</c:v>
                </c:pt>
                <c:pt idx="122">
                  <c:v>1468569.0555555555</c:v>
                </c:pt>
                <c:pt idx="123">
                  <c:v>1548114.3333333333</c:v>
                </c:pt>
                <c:pt idx="124">
                  <c:v>1552579.9444444445</c:v>
                </c:pt>
                <c:pt idx="125">
                  <c:v>1315404.4444444445</c:v>
                </c:pt>
                <c:pt idx="126">
                  <c:v>726490.0555555555</c:v>
                </c:pt>
                <c:pt idx="127">
                  <c:v>747216.66666666663</c:v>
                </c:pt>
                <c:pt idx="128">
                  <c:v>566274.38888888888</c:v>
                </c:pt>
                <c:pt idx="129">
                  <c:v>106494.11111111111</c:v>
                </c:pt>
                <c:pt idx="130">
                  <c:v>97133.611111111109</c:v>
                </c:pt>
                <c:pt idx="131">
                  <c:v>256936.44444444444</c:v>
                </c:pt>
                <c:pt idx="132">
                  <c:v>136645</c:v>
                </c:pt>
                <c:pt idx="133">
                  <c:v>128150.66666666667</c:v>
                </c:pt>
                <c:pt idx="134">
                  <c:v>509395.5</c:v>
                </c:pt>
                <c:pt idx="135">
                  <c:v>821375.11111111112</c:v>
                </c:pt>
                <c:pt idx="136">
                  <c:v>800934.88888888888</c:v>
                </c:pt>
                <c:pt idx="137">
                  <c:v>830140.61111111112</c:v>
                </c:pt>
                <c:pt idx="138">
                  <c:v>1567263.6666666667</c:v>
                </c:pt>
                <c:pt idx="139">
                  <c:v>2399394.9444444445</c:v>
                </c:pt>
                <c:pt idx="140">
                  <c:v>2273119.388888889</c:v>
                </c:pt>
                <c:pt idx="141">
                  <c:v>2442275.5555555555</c:v>
                </c:pt>
                <c:pt idx="142">
                  <c:v>2965744.8333333335</c:v>
                </c:pt>
                <c:pt idx="143">
                  <c:v>2588610</c:v>
                </c:pt>
                <c:pt idx="144">
                  <c:v>2072695.888888889</c:v>
                </c:pt>
                <c:pt idx="145">
                  <c:v>1902375.9444444445</c:v>
                </c:pt>
                <c:pt idx="146">
                  <c:v>1834954.888888889</c:v>
                </c:pt>
                <c:pt idx="147">
                  <c:v>1171023.2777777778</c:v>
                </c:pt>
                <c:pt idx="148">
                  <c:v>818682.27777777775</c:v>
                </c:pt>
                <c:pt idx="149">
                  <c:v>1664230.5555555555</c:v>
                </c:pt>
                <c:pt idx="150">
                  <c:v>1886409.0555555555</c:v>
                </c:pt>
                <c:pt idx="151">
                  <c:v>1487007.3333333333</c:v>
                </c:pt>
                <c:pt idx="152">
                  <c:v>1328483</c:v>
                </c:pt>
                <c:pt idx="153">
                  <c:v>1364482</c:v>
                </c:pt>
                <c:pt idx="154">
                  <c:v>1408650.5555555555</c:v>
                </c:pt>
                <c:pt idx="155">
                  <c:v>1354786.5</c:v>
                </c:pt>
                <c:pt idx="156">
                  <c:v>1474892.5</c:v>
                </c:pt>
                <c:pt idx="157">
                  <c:v>774986.47222222225</c:v>
                </c:pt>
                <c:pt idx="158">
                  <c:v>-48629.805555555555</c:v>
                </c:pt>
                <c:pt idx="159">
                  <c:v>-520646.36111111112</c:v>
                </c:pt>
                <c:pt idx="160">
                  <c:v>-604858.75</c:v>
                </c:pt>
                <c:pt idx="161">
                  <c:v>-601673.52777777775</c:v>
                </c:pt>
                <c:pt idx="162">
                  <c:v>-414469.13888888888</c:v>
                </c:pt>
                <c:pt idx="163">
                  <c:v>-374694.25</c:v>
                </c:pt>
                <c:pt idx="164">
                  <c:v>-342309.36111111112</c:v>
                </c:pt>
                <c:pt idx="165">
                  <c:v>-551668.6944444445</c:v>
                </c:pt>
                <c:pt idx="166">
                  <c:v>-364195.72222222225</c:v>
                </c:pt>
                <c:pt idx="167">
                  <c:v>-471255.27777777775</c:v>
                </c:pt>
                <c:pt idx="168">
                  <c:v>-451325.11111111112</c:v>
                </c:pt>
                <c:pt idx="169">
                  <c:v>-500358.38888888888</c:v>
                </c:pt>
                <c:pt idx="170">
                  <c:v>-289225.05555555556</c:v>
                </c:pt>
                <c:pt idx="171">
                  <c:v>-421303.80555555556</c:v>
                </c:pt>
                <c:pt idx="172">
                  <c:v>-121602.58333333333</c:v>
                </c:pt>
                <c:pt idx="173">
                  <c:v>-132738.02777777778</c:v>
                </c:pt>
                <c:pt idx="174">
                  <c:v>-128127.13888888889</c:v>
                </c:pt>
                <c:pt idx="175">
                  <c:v>-145926.30555555556</c:v>
                </c:pt>
                <c:pt idx="176">
                  <c:v>23976.972222222223</c:v>
                </c:pt>
                <c:pt idx="177">
                  <c:v>32731.638888888891</c:v>
                </c:pt>
                <c:pt idx="178">
                  <c:v>51821.194444444445</c:v>
                </c:pt>
                <c:pt idx="179">
                  <c:v>-67154.305555555562</c:v>
                </c:pt>
                <c:pt idx="180">
                  <c:v>54997.166666666664</c:v>
                </c:pt>
                <c:pt idx="181">
                  <c:v>-357128.25</c:v>
                </c:pt>
                <c:pt idx="182">
                  <c:v>-320648.52777777775</c:v>
                </c:pt>
                <c:pt idx="183">
                  <c:v>-307033.13888888888</c:v>
                </c:pt>
                <c:pt idx="184">
                  <c:v>-69352.972222222219</c:v>
                </c:pt>
                <c:pt idx="185">
                  <c:v>-113472.63888888889</c:v>
                </c:pt>
                <c:pt idx="186">
                  <c:v>-32783.305555555555</c:v>
                </c:pt>
                <c:pt idx="187">
                  <c:v>-73278.861111111109</c:v>
                </c:pt>
                <c:pt idx="188">
                  <c:v>-133867.16666666666</c:v>
                </c:pt>
                <c:pt idx="189">
                  <c:v>-117191.94444444444</c:v>
                </c:pt>
                <c:pt idx="190">
                  <c:v>70405.916666666672</c:v>
                </c:pt>
                <c:pt idx="191">
                  <c:v>35703.694444444445</c:v>
                </c:pt>
                <c:pt idx="192">
                  <c:v>-12493.75</c:v>
                </c:pt>
                <c:pt idx="193">
                  <c:v>-282439.08333333331</c:v>
                </c:pt>
                <c:pt idx="194">
                  <c:v>-280400.86111111112</c:v>
                </c:pt>
                <c:pt idx="195">
                  <c:v>-328228.58333333331</c:v>
                </c:pt>
                <c:pt idx="196">
                  <c:v>-129291.30555555556</c:v>
                </c:pt>
                <c:pt idx="197">
                  <c:v>-103122.38888888889</c:v>
                </c:pt>
                <c:pt idx="198">
                  <c:v>-94523.888888888891</c:v>
                </c:pt>
                <c:pt idx="199">
                  <c:v>-42100.388888888891</c:v>
                </c:pt>
                <c:pt idx="200">
                  <c:v>-11802.166666666666</c:v>
                </c:pt>
                <c:pt idx="201">
                  <c:v>39683.722222222219</c:v>
                </c:pt>
                <c:pt idx="202">
                  <c:v>-12442.944444444445</c:v>
                </c:pt>
                <c:pt idx="203">
                  <c:v>6093.5555555555557</c:v>
                </c:pt>
                <c:pt idx="204">
                  <c:v>12885.111111111111</c:v>
                </c:pt>
                <c:pt idx="205">
                  <c:v>-144374.44444444444</c:v>
                </c:pt>
                <c:pt idx="206">
                  <c:v>-107482.05555555556</c:v>
                </c:pt>
                <c:pt idx="207">
                  <c:v>-43248.833333333336</c:v>
                </c:pt>
                <c:pt idx="208">
                  <c:v>112722.27777777778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1-42E4-9C11-2127FBAE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1823"/>
        <c:axId val="89831839"/>
      </c:lineChart>
      <c:catAx>
        <c:axId val="8984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839"/>
        <c:crosses val="autoZero"/>
        <c:auto val="1"/>
        <c:lblAlgn val="ctr"/>
        <c:lblOffset val="100"/>
        <c:noMultiLvlLbl val="0"/>
      </c:catAx>
      <c:valAx>
        <c:axId val="898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Adjusted Diff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Waving'!$D$3:$D$219</c:f>
              <c:numCache>
                <c:formatCode>General</c:formatCode>
                <c:ptCount val="217"/>
                <c:pt idx="0">
                  <c:v>-1196478.75</c:v>
                </c:pt>
                <c:pt idx="1">
                  <c:v>1020483.5</c:v>
                </c:pt>
                <c:pt idx="2">
                  <c:v>-501010.5</c:v>
                </c:pt>
                <c:pt idx="3">
                  <c:v>-417137</c:v>
                </c:pt>
                <c:pt idx="4">
                  <c:v>-627028</c:v>
                </c:pt>
                <c:pt idx="5">
                  <c:v>860530</c:v>
                </c:pt>
                <c:pt idx="6">
                  <c:v>-22105</c:v>
                </c:pt>
                <c:pt idx="7">
                  <c:v>89513</c:v>
                </c:pt>
                <c:pt idx="8">
                  <c:v>-1789948.75</c:v>
                </c:pt>
                <c:pt idx="9">
                  <c:v>449626.5</c:v>
                </c:pt>
                <c:pt idx="10">
                  <c:v>620152.5</c:v>
                </c:pt>
                <c:pt idx="11">
                  <c:v>2154403</c:v>
                </c:pt>
                <c:pt idx="12">
                  <c:v>-900206</c:v>
                </c:pt>
                <c:pt idx="13">
                  <c:v>-183672</c:v>
                </c:pt>
                <c:pt idx="14">
                  <c:v>419480</c:v>
                </c:pt>
                <c:pt idx="15">
                  <c:v>-562579</c:v>
                </c:pt>
                <c:pt idx="16">
                  <c:v>13647.5</c:v>
                </c:pt>
                <c:pt idx="17">
                  <c:v>0</c:v>
                </c:pt>
                <c:pt idx="18">
                  <c:v>-114628</c:v>
                </c:pt>
                <c:pt idx="19">
                  <c:v>-296381.5</c:v>
                </c:pt>
                <c:pt idx="20">
                  <c:v>-441210.5</c:v>
                </c:pt>
                <c:pt idx="21">
                  <c:v>455752</c:v>
                </c:pt>
                <c:pt idx="22">
                  <c:v>-1027549.75</c:v>
                </c:pt>
                <c:pt idx="23">
                  <c:v>1829275.5</c:v>
                </c:pt>
                <c:pt idx="24">
                  <c:v>99733.5</c:v>
                </c:pt>
                <c:pt idx="25">
                  <c:v>285136.5</c:v>
                </c:pt>
                <c:pt idx="26">
                  <c:v>-110926</c:v>
                </c:pt>
                <c:pt idx="27">
                  <c:v>-330572</c:v>
                </c:pt>
                <c:pt idx="28">
                  <c:v>-159370.5</c:v>
                </c:pt>
                <c:pt idx="29">
                  <c:v>666824.5</c:v>
                </c:pt>
                <c:pt idx="30">
                  <c:v>-353760.5</c:v>
                </c:pt>
                <c:pt idx="31">
                  <c:v>-247009</c:v>
                </c:pt>
                <c:pt idx="32">
                  <c:v>482878</c:v>
                </c:pt>
                <c:pt idx="33">
                  <c:v>11147</c:v>
                </c:pt>
                <c:pt idx="34">
                  <c:v>-511834.5</c:v>
                </c:pt>
                <c:pt idx="35">
                  <c:v>2330688</c:v>
                </c:pt>
                <c:pt idx="36">
                  <c:v>1317562</c:v>
                </c:pt>
                <c:pt idx="37">
                  <c:v>-986606.5</c:v>
                </c:pt>
                <c:pt idx="38">
                  <c:v>-626629.5</c:v>
                </c:pt>
                <c:pt idx="39">
                  <c:v>-894133</c:v>
                </c:pt>
                <c:pt idx="40">
                  <c:v>52907.5</c:v>
                </c:pt>
                <c:pt idx="41">
                  <c:v>-563603.5</c:v>
                </c:pt>
                <c:pt idx="42">
                  <c:v>329179</c:v>
                </c:pt>
                <c:pt idx="43">
                  <c:v>-662867.5</c:v>
                </c:pt>
                <c:pt idx="44">
                  <c:v>382737.5</c:v>
                </c:pt>
                <c:pt idx="45">
                  <c:v>-1574044.75</c:v>
                </c:pt>
                <c:pt idx="46">
                  <c:v>705378.5</c:v>
                </c:pt>
                <c:pt idx="47">
                  <c:v>2137265</c:v>
                </c:pt>
                <c:pt idx="48">
                  <c:v>772955</c:v>
                </c:pt>
                <c:pt idx="49">
                  <c:v>-324308.5</c:v>
                </c:pt>
                <c:pt idx="50">
                  <c:v>291363</c:v>
                </c:pt>
                <c:pt idx="51">
                  <c:v>-498362.5</c:v>
                </c:pt>
                <c:pt idx="52">
                  <c:v>-346657.5</c:v>
                </c:pt>
                <c:pt idx="53">
                  <c:v>-533153</c:v>
                </c:pt>
                <c:pt idx="54">
                  <c:v>763171</c:v>
                </c:pt>
                <c:pt idx="55">
                  <c:v>-1002028.25</c:v>
                </c:pt>
                <c:pt idx="56">
                  <c:v>-815802</c:v>
                </c:pt>
                <c:pt idx="57">
                  <c:v>276121.5</c:v>
                </c:pt>
                <c:pt idx="58">
                  <c:v>-264282.5</c:v>
                </c:pt>
                <c:pt idx="59">
                  <c:v>2267970.5</c:v>
                </c:pt>
                <c:pt idx="60">
                  <c:v>-265583</c:v>
                </c:pt>
                <c:pt idx="61">
                  <c:v>-196890.5</c:v>
                </c:pt>
                <c:pt idx="62">
                  <c:v>-29876</c:v>
                </c:pt>
                <c:pt idx="63">
                  <c:v>-201301.5</c:v>
                </c:pt>
                <c:pt idx="64">
                  <c:v>315184</c:v>
                </c:pt>
                <c:pt idx="65">
                  <c:v>-1767425.25</c:v>
                </c:pt>
                <c:pt idx="66">
                  <c:v>286458.5</c:v>
                </c:pt>
                <c:pt idx="67">
                  <c:v>-358543</c:v>
                </c:pt>
                <c:pt idx="68">
                  <c:v>225677</c:v>
                </c:pt>
                <c:pt idx="69">
                  <c:v>-834834.5</c:v>
                </c:pt>
                <c:pt idx="70">
                  <c:v>-347886</c:v>
                </c:pt>
                <c:pt idx="71">
                  <c:v>2408851</c:v>
                </c:pt>
                <c:pt idx="72">
                  <c:v>248401</c:v>
                </c:pt>
                <c:pt idx="73">
                  <c:v>166423</c:v>
                </c:pt>
                <c:pt idx="74">
                  <c:v>411875</c:v>
                </c:pt>
                <c:pt idx="75">
                  <c:v>-985048</c:v>
                </c:pt>
                <c:pt idx="76">
                  <c:v>-554110</c:v>
                </c:pt>
                <c:pt idx="77">
                  <c:v>-414833</c:v>
                </c:pt>
                <c:pt idx="78">
                  <c:v>627302.5</c:v>
                </c:pt>
                <c:pt idx="79">
                  <c:v>-1236653.75</c:v>
                </c:pt>
                <c:pt idx="80">
                  <c:v>222752.5</c:v>
                </c:pt>
                <c:pt idx="81">
                  <c:v>-434194.5</c:v>
                </c:pt>
                <c:pt idx="82">
                  <c:v>-829686.5</c:v>
                </c:pt>
                <c:pt idx="83">
                  <c:v>2377019.5</c:v>
                </c:pt>
                <c:pt idx="84">
                  <c:v>1023295</c:v>
                </c:pt>
                <c:pt idx="85">
                  <c:v>-1227862.25</c:v>
                </c:pt>
                <c:pt idx="86">
                  <c:v>710535.5</c:v>
                </c:pt>
                <c:pt idx="87">
                  <c:v>816210.5</c:v>
                </c:pt>
                <c:pt idx="88">
                  <c:v>147235</c:v>
                </c:pt>
                <c:pt idx="89">
                  <c:v>-1545731.5</c:v>
                </c:pt>
                <c:pt idx="90">
                  <c:v>-486645</c:v>
                </c:pt>
                <c:pt idx="91">
                  <c:v>248376</c:v>
                </c:pt>
                <c:pt idx="92">
                  <c:v>-1269311.75</c:v>
                </c:pt>
                <c:pt idx="93">
                  <c:v>-221818</c:v>
                </c:pt>
                <c:pt idx="94">
                  <c:v>247692</c:v>
                </c:pt>
                <c:pt idx="95">
                  <c:v>2090690.5</c:v>
                </c:pt>
                <c:pt idx="96">
                  <c:v>-413669</c:v>
                </c:pt>
                <c:pt idx="97">
                  <c:v>1418220</c:v>
                </c:pt>
                <c:pt idx="98">
                  <c:v>835030</c:v>
                </c:pt>
                <c:pt idx="99">
                  <c:v>1716646</c:v>
                </c:pt>
                <c:pt idx="100">
                  <c:v>381494</c:v>
                </c:pt>
                <c:pt idx="101">
                  <c:v>1986256.5</c:v>
                </c:pt>
                <c:pt idx="102">
                  <c:v>4699694.5</c:v>
                </c:pt>
                <c:pt idx="103">
                  <c:v>4646629.5</c:v>
                </c:pt>
                <c:pt idx="104">
                  <c:v>3194844</c:v>
                </c:pt>
                <c:pt idx="105">
                  <c:v>6666529.5</c:v>
                </c:pt>
                <c:pt idx="106">
                  <c:v>474789</c:v>
                </c:pt>
                <c:pt idx="107">
                  <c:v>4124142.5</c:v>
                </c:pt>
                <c:pt idx="108">
                  <c:v>252972</c:v>
                </c:pt>
                <c:pt idx="109">
                  <c:v>1461529.5</c:v>
                </c:pt>
                <c:pt idx="110">
                  <c:v>-397473.5</c:v>
                </c:pt>
                <c:pt idx="111">
                  <c:v>-11037.5</c:v>
                </c:pt>
                <c:pt idx="112">
                  <c:v>-134320.5</c:v>
                </c:pt>
                <c:pt idx="113">
                  <c:v>84558</c:v>
                </c:pt>
                <c:pt idx="114">
                  <c:v>60009</c:v>
                </c:pt>
                <c:pt idx="115">
                  <c:v>-236552</c:v>
                </c:pt>
                <c:pt idx="116">
                  <c:v>-1132453.75</c:v>
                </c:pt>
                <c:pt idx="117">
                  <c:v>-372742.5</c:v>
                </c:pt>
                <c:pt idx="118">
                  <c:v>882130.5</c:v>
                </c:pt>
                <c:pt idx="119">
                  <c:v>783528.5</c:v>
                </c:pt>
                <c:pt idx="120">
                  <c:v>468036.5</c:v>
                </c:pt>
                <c:pt idx="121">
                  <c:v>2373557</c:v>
                </c:pt>
                <c:pt idx="122">
                  <c:v>432637</c:v>
                </c:pt>
                <c:pt idx="123">
                  <c:v>-73119.5</c:v>
                </c:pt>
                <c:pt idx="124">
                  <c:v>2231624.5</c:v>
                </c:pt>
                <c:pt idx="125">
                  <c:v>4874782.5</c:v>
                </c:pt>
                <c:pt idx="126">
                  <c:v>256652</c:v>
                </c:pt>
                <c:pt idx="127">
                  <c:v>1967457.5</c:v>
                </c:pt>
                <c:pt idx="128">
                  <c:v>3674037.5</c:v>
                </c:pt>
                <c:pt idx="129">
                  <c:v>337788.5</c:v>
                </c:pt>
                <c:pt idx="130">
                  <c:v>-484738.5</c:v>
                </c:pt>
                <c:pt idx="131">
                  <c:v>1148544.5</c:v>
                </c:pt>
                <c:pt idx="132">
                  <c:v>-32929</c:v>
                </c:pt>
                <c:pt idx="133">
                  <c:v>97045</c:v>
                </c:pt>
                <c:pt idx="134">
                  <c:v>-425447</c:v>
                </c:pt>
                <c:pt idx="135">
                  <c:v>443191.5</c:v>
                </c:pt>
                <c:pt idx="136">
                  <c:v>338977</c:v>
                </c:pt>
                <c:pt idx="137">
                  <c:v>-463985</c:v>
                </c:pt>
                <c:pt idx="138">
                  <c:v>253544</c:v>
                </c:pt>
                <c:pt idx="139">
                  <c:v>953487</c:v>
                </c:pt>
                <c:pt idx="140">
                  <c:v>65921.5</c:v>
                </c:pt>
                <c:pt idx="141">
                  <c:v>-109378</c:v>
                </c:pt>
                <c:pt idx="142">
                  <c:v>3528248.5</c:v>
                </c:pt>
                <c:pt idx="143">
                  <c:v>2382369.5</c:v>
                </c:pt>
                <c:pt idx="144">
                  <c:v>259229.5</c:v>
                </c:pt>
                <c:pt idx="145">
                  <c:v>601828.5</c:v>
                </c:pt>
                <c:pt idx="146">
                  <c:v>6170122.5</c:v>
                </c:pt>
                <c:pt idx="147">
                  <c:v>7742725.5</c:v>
                </c:pt>
                <c:pt idx="148">
                  <c:v>-182993</c:v>
                </c:pt>
                <c:pt idx="149">
                  <c:v>1588327</c:v>
                </c:pt>
                <c:pt idx="150">
                  <c:v>4601845.5</c:v>
                </c:pt>
                <c:pt idx="151">
                  <c:v>134035</c:v>
                </c:pt>
                <c:pt idx="152">
                  <c:v>-2260857.5</c:v>
                </c:pt>
                <c:pt idx="153">
                  <c:v>-1273650</c:v>
                </c:pt>
                <c:pt idx="154">
                  <c:v>-4961</c:v>
                </c:pt>
                <c:pt idx="155">
                  <c:v>194738</c:v>
                </c:pt>
                <c:pt idx="156">
                  <c:v>4571656.5</c:v>
                </c:pt>
                <c:pt idx="157">
                  <c:v>7426941.5</c:v>
                </c:pt>
                <c:pt idx="158">
                  <c:v>3587933.5</c:v>
                </c:pt>
                <c:pt idx="159">
                  <c:v>1007230</c:v>
                </c:pt>
                <c:pt idx="160">
                  <c:v>-1292684</c:v>
                </c:pt>
                <c:pt idx="161">
                  <c:v>-1936866.5</c:v>
                </c:pt>
                <c:pt idx="162">
                  <c:v>-876133</c:v>
                </c:pt>
                <c:pt idx="163">
                  <c:v>-489737.5</c:v>
                </c:pt>
                <c:pt idx="164">
                  <c:v>1275692</c:v>
                </c:pt>
                <c:pt idx="165">
                  <c:v>-1727497.75</c:v>
                </c:pt>
                <c:pt idx="166">
                  <c:v>14395</c:v>
                </c:pt>
                <c:pt idx="167">
                  <c:v>-660215.5</c:v>
                </c:pt>
                <c:pt idx="168">
                  <c:v>249318.5</c:v>
                </c:pt>
                <c:pt idx="169">
                  <c:v>-1264017</c:v>
                </c:pt>
                <c:pt idx="170">
                  <c:v>-252027</c:v>
                </c:pt>
                <c:pt idx="171">
                  <c:v>-518159</c:v>
                </c:pt>
                <c:pt idx="172">
                  <c:v>-198273.5</c:v>
                </c:pt>
                <c:pt idx="173">
                  <c:v>-608542</c:v>
                </c:pt>
                <c:pt idx="174">
                  <c:v>-40241</c:v>
                </c:pt>
                <c:pt idx="175">
                  <c:v>-949141</c:v>
                </c:pt>
                <c:pt idx="176">
                  <c:v>-480844</c:v>
                </c:pt>
                <c:pt idx="177">
                  <c:v>-191981</c:v>
                </c:pt>
                <c:pt idx="178">
                  <c:v>636183</c:v>
                </c:pt>
                <c:pt idx="179">
                  <c:v>-1440735.75</c:v>
                </c:pt>
                <c:pt idx="180">
                  <c:v>2179152</c:v>
                </c:pt>
                <c:pt idx="181">
                  <c:v>-298492.5</c:v>
                </c:pt>
                <c:pt idx="182">
                  <c:v>-567044</c:v>
                </c:pt>
                <c:pt idx="183">
                  <c:v>-200433.5</c:v>
                </c:pt>
                <c:pt idx="184">
                  <c:v>579988.5</c:v>
                </c:pt>
                <c:pt idx="185">
                  <c:v>-402052</c:v>
                </c:pt>
                <c:pt idx="186">
                  <c:v>-20175</c:v>
                </c:pt>
                <c:pt idx="187">
                  <c:v>-434596.5</c:v>
                </c:pt>
                <c:pt idx="188">
                  <c:v>-341372.5</c:v>
                </c:pt>
                <c:pt idx="189">
                  <c:v>-1529976.75</c:v>
                </c:pt>
                <c:pt idx="190">
                  <c:v>29825</c:v>
                </c:pt>
                <c:pt idx="191">
                  <c:v>-444505.5</c:v>
                </c:pt>
                <c:pt idx="192">
                  <c:v>1938688</c:v>
                </c:pt>
                <c:pt idx="193">
                  <c:v>182911.5</c:v>
                </c:pt>
                <c:pt idx="194">
                  <c:v>324152</c:v>
                </c:pt>
                <c:pt idx="195">
                  <c:v>-384635</c:v>
                </c:pt>
                <c:pt idx="196">
                  <c:v>-979891.25</c:v>
                </c:pt>
                <c:pt idx="197">
                  <c:v>-191295.5</c:v>
                </c:pt>
                <c:pt idx="198">
                  <c:v>158404</c:v>
                </c:pt>
                <c:pt idx="199">
                  <c:v>-282495</c:v>
                </c:pt>
                <c:pt idx="200">
                  <c:v>-878282.5</c:v>
                </c:pt>
                <c:pt idx="201">
                  <c:v>-490820</c:v>
                </c:pt>
                <c:pt idx="202">
                  <c:v>201255.5</c:v>
                </c:pt>
                <c:pt idx="203">
                  <c:v>-106297.5</c:v>
                </c:pt>
                <c:pt idx="204">
                  <c:v>1405800.5</c:v>
                </c:pt>
                <c:pt idx="205">
                  <c:v>-744371</c:v>
                </c:pt>
                <c:pt idx="206">
                  <c:v>-113909</c:v>
                </c:pt>
                <c:pt idx="207">
                  <c:v>630215.5</c:v>
                </c:pt>
                <c:pt idx="208">
                  <c:v>-9811</c:v>
                </c:pt>
                <c:pt idx="209">
                  <c:v>-414909.5</c:v>
                </c:pt>
                <c:pt idx="210">
                  <c:v>-959960</c:v>
                </c:pt>
                <c:pt idx="211">
                  <c:v>368084</c:v>
                </c:pt>
                <c:pt idx="212">
                  <c:v>-45173.5</c:v>
                </c:pt>
                <c:pt idx="213">
                  <c:v>-9535.5</c:v>
                </c:pt>
                <c:pt idx="214">
                  <c:v>-412339.5</c:v>
                </c:pt>
                <c:pt idx="215">
                  <c:v>464190</c:v>
                </c:pt>
                <c:pt idx="216">
                  <c:v>2033955.5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6-4330-B5F7-91A6AF85C188}"/>
            </c:ext>
          </c:extLst>
        </c:ser>
        <c:ser>
          <c:idx val="1"/>
          <c:order val="1"/>
          <c:tx>
            <c:v>5 Frame Avg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Waving'!$E$3:$E$219</c:f>
              <c:numCache>
                <c:formatCode>General</c:formatCode>
                <c:ptCount val="217"/>
                <c:pt idx="4">
                  <c:v>-344234.15</c:v>
                </c:pt>
                <c:pt idx="5">
                  <c:v>67167.600000000006</c:v>
                </c:pt>
                <c:pt idx="6">
                  <c:v>-141350.1</c:v>
                </c:pt>
                <c:pt idx="7">
                  <c:v>-23245.4</c:v>
                </c:pt>
                <c:pt idx="8">
                  <c:v>-297807.75</c:v>
                </c:pt>
                <c:pt idx="9">
                  <c:v>-82476.850000000006</c:v>
                </c:pt>
                <c:pt idx="10">
                  <c:v>-130552.35</c:v>
                </c:pt>
                <c:pt idx="11">
                  <c:v>304749.25</c:v>
                </c:pt>
                <c:pt idx="12">
                  <c:v>106805.45</c:v>
                </c:pt>
                <c:pt idx="13">
                  <c:v>428060.8</c:v>
                </c:pt>
                <c:pt idx="14">
                  <c:v>422031.5</c:v>
                </c:pt>
                <c:pt idx="15">
                  <c:v>185485.2</c:v>
                </c:pt>
                <c:pt idx="16">
                  <c:v>-242665.9</c:v>
                </c:pt>
                <c:pt idx="17">
                  <c:v>-62624.7</c:v>
                </c:pt>
                <c:pt idx="18">
                  <c:v>-48815.9</c:v>
                </c:pt>
                <c:pt idx="19">
                  <c:v>-191988.2</c:v>
                </c:pt>
                <c:pt idx="20">
                  <c:v>-167714.5</c:v>
                </c:pt>
                <c:pt idx="21">
                  <c:v>-79293.600000000006</c:v>
                </c:pt>
                <c:pt idx="22">
                  <c:v>-284803.55</c:v>
                </c:pt>
                <c:pt idx="23">
                  <c:v>103977.15</c:v>
                </c:pt>
                <c:pt idx="24">
                  <c:v>183200.15</c:v>
                </c:pt>
                <c:pt idx="25">
                  <c:v>328469.55</c:v>
                </c:pt>
                <c:pt idx="26">
                  <c:v>215133.95</c:v>
                </c:pt>
                <c:pt idx="27">
                  <c:v>354529.5</c:v>
                </c:pt>
                <c:pt idx="28">
                  <c:v>-43199.7</c:v>
                </c:pt>
                <c:pt idx="29">
                  <c:v>70218.5</c:v>
                </c:pt>
                <c:pt idx="30">
                  <c:v>-57560.9</c:v>
                </c:pt>
                <c:pt idx="31">
                  <c:v>-84777.5</c:v>
                </c:pt>
                <c:pt idx="32">
                  <c:v>77912.5</c:v>
                </c:pt>
                <c:pt idx="33">
                  <c:v>112016</c:v>
                </c:pt>
                <c:pt idx="34">
                  <c:v>-123715.8</c:v>
                </c:pt>
                <c:pt idx="35">
                  <c:v>413173.9</c:v>
                </c:pt>
                <c:pt idx="36">
                  <c:v>726088.1</c:v>
                </c:pt>
                <c:pt idx="37">
                  <c:v>432191.2</c:v>
                </c:pt>
                <c:pt idx="38">
                  <c:v>304635.90000000002</c:v>
                </c:pt>
                <c:pt idx="39">
                  <c:v>228176.2</c:v>
                </c:pt>
                <c:pt idx="40">
                  <c:v>-227379.9</c:v>
                </c:pt>
                <c:pt idx="41">
                  <c:v>-603613</c:v>
                </c:pt>
                <c:pt idx="42">
                  <c:v>-340455.9</c:v>
                </c:pt>
                <c:pt idx="43">
                  <c:v>-347703.5</c:v>
                </c:pt>
                <c:pt idx="44">
                  <c:v>-92329.4</c:v>
                </c:pt>
                <c:pt idx="45">
                  <c:v>-417719.85</c:v>
                </c:pt>
                <c:pt idx="46">
                  <c:v>-163923.45000000001</c:v>
                </c:pt>
                <c:pt idx="47">
                  <c:v>197693.75</c:v>
                </c:pt>
                <c:pt idx="48">
                  <c:v>484858.25</c:v>
                </c:pt>
                <c:pt idx="49">
                  <c:v>343449.05</c:v>
                </c:pt>
                <c:pt idx="50">
                  <c:v>716530.6</c:v>
                </c:pt>
                <c:pt idx="51">
                  <c:v>475782.40000000002</c:v>
                </c:pt>
                <c:pt idx="52">
                  <c:v>-21002.1</c:v>
                </c:pt>
                <c:pt idx="53">
                  <c:v>-282223.7</c:v>
                </c:pt>
                <c:pt idx="54">
                  <c:v>-64727.8</c:v>
                </c:pt>
                <c:pt idx="55">
                  <c:v>-323406.05</c:v>
                </c:pt>
                <c:pt idx="56">
                  <c:v>-386893.95</c:v>
                </c:pt>
                <c:pt idx="57">
                  <c:v>-262338.15000000002</c:v>
                </c:pt>
                <c:pt idx="58">
                  <c:v>-208564.05</c:v>
                </c:pt>
                <c:pt idx="59">
                  <c:v>92395.85</c:v>
                </c:pt>
                <c:pt idx="60">
                  <c:v>239684.9</c:v>
                </c:pt>
                <c:pt idx="61">
                  <c:v>363467.2</c:v>
                </c:pt>
                <c:pt idx="62">
                  <c:v>302267.7</c:v>
                </c:pt>
                <c:pt idx="63">
                  <c:v>314863.90000000002</c:v>
                </c:pt>
                <c:pt idx="64">
                  <c:v>-75693.399999999994</c:v>
                </c:pt>
                <c:pt idx="65">
                  <c:v>-376061.85</c:v>
                </c:pt>
                <c:pt idx="66">
                  <c:v>-279392.05</c:v>
                </c:pt>
                <c:pt idx="67">
                  <c:v>-345125.45</c:v>
                </c:pt>
                <c:pt idx="68">
                  <c:v>-259729.75</c:v>
                </c:pt>
                <c:pt idx="69">
                  <c:v>-489733.45</c:v>
                </c:pt>
                <c:pt idx="70">
                  <c:v>-205825.6</c:v>
                </c:pt>
                <c:pt idx="71">
                  <c:v>218652.9</c:v>
                </c:pt>
                <c:pt idx="72">
                  <c:v>340041.7</c:v>
                </c:pt>
                <c:pt idx="73">
                  <c:v>328190.90000000002</c:v>
                </c:pt>
                <c:pt idx="74">
                  <c:v>577532.80000000005</c:v>
                </c:pt>
                <c:pt idx="75">
                  <c:v>450100.4</c:v>
                </c:pt>
                <c:pt idx="76">
                  <c:v>-142491.79999999999</c:v>
                </c:pt>
                <c:pt idx="77">
                  <c:v>-275138.59999999998</c:v>
                </c:pt>
                <c:pt idx="78">
                  <c:v>-182962.7</c:v>
                </c:pt>
                <c:pt idx="79">
                  <c:v>-512668.45</c:v>
                </c:pt>
                <c:pt idx="80">
                  <c:v>-271108.34999999998</c:v>
                </c:pt>
                <c:pt idx="81">
                  <c:v>-247125.25</c:v>
                </c:pt>
                <c:pt idx="82">
                  <c:v>-330095.95</c:v>
                </c:pt>
                <c:pt idx="83">
                  <c:v>19847.45</c:v>
                </c:pt>
                <c:pt idx="84">
                  <c:v>471837.2</c:v>
                </c:pt>
                <c:pt idx="85">
                  <c:v>181714.25</c:v>
                </c:pt>
                <c:pt idx="86">
                  <c:v>410660.25</c:v>
                </c:pt>
                <c:pt idx="87">
                  <c:v>739839.65</c:v>
                </c:pt>
                <c:pt idx="88">
                  <c:v>293882.75</c:v>
                </c:pt>
                <c:pt idx="89">
                  <c:v>-219922.55</c:v>
                </c:pt>
                <c:pt idx="90">
                  <c:v>-71679.100000000006</c:v>
                </c:pt>
                <c:pt idx="91">
                  <c:v>-164111</c:v>
                </c:pt>
                <c:pt idx="92">
                  <c:v>-581215.44999999995</c:v>
                </c:pt>
                <c:pt idx="93">
                  <c:v>-655026.05000000005</c:v>
                </c:pt>
                <c:pt idx="94">
                  <c:v>-296341.34999999998</c:v>
                </c:pt>
                <c:pt idx="95">
                  <c:v>219125.75</c:v>
                </c:pt>
                <c:pt idx="96">
                  <c:v>86716.75</c:v>
                </c:pt>
                <c:pt idx="97">
                  <c:v>624223.1</c:v>
                </c:pt>
                <c:pt idx="98">
                  <c:v>835592.7</c:v>
                </c:pt>
                <c:pt idx="99">
                  <c:v>1129383.5</c:v>
                </c:pt>
                <c:pt idx="100">
                  <c:v>787544.2</c:v>
                </c:pt>
                <c:pt idx="101">
                  <c:v>1267529.3</c:v>
                </c:pt>
                <c:pt idx="102">
                  <c:v>1923824.2</c:v>
                </c:pt>
                <c:pt idx="103">
                  <c:v>2686144.1</c:v>
                </c:pt>
                <c:pt idx="104">
                  <c:v>2981783.7</c:v>
                </c:pt>
                <c:pt idx="105">
                  <c:v>4238790.8</c:v>
                </c:pt>
                <c:pt idx="106">
                  <c:v>3936497.3</c:v>
                </c:pt>
                <c:pt idx="107">
                  <c:v>3821386.9</c:v>
                </c:pt>
                <c:pt idx="108">
                  <c:v>2942655.4</c:v>
                </c:pt>
                <c:pt idx="109">
                  <c:v>2595992.5</c:v>
                </c:pt>
                <c:pt idx="110">
                  <c:v>1183191.8999999999</c:v>
                </c:pt>
                <c:pt idx="111">
                  <c:v>1086026.6000000001</c:v>
                </c:pt>
                <c:pt idx="112">
                  <c:v>234334</c:v>
                </c:pt>
                <c:pt idx="113">
                  <c:v>200651.2</c:v>
                </c:pt>
                <c:pt idx="114">
                  <c:v>-79652.899999999994</c:v>
                </c:pt>
                <c:pt idx="115">
                  <c:v>-47468.6</c:v>
                </c:pt>
                <c:pt idx="116">
                  <c:v>-271751.84999999998</c:v>
                </c:pt>
                <c:pt idx="117">
                  <c:v>-319436.25</c:v>
                </c:pt>
                <c:pt idx="118">
                  <c:v>-159921.75</c:v>
                </c:pt>
                <c:pt idx="119">
                  <c:v>-15217.85</c:v>
                </c:pt>
                <c:pt idx="120">
                  <c:v>125699.85</c:v>
                </c:pt>
                <c:pt idx="121">
                  <c:v>826902</c:v>
                </c:pt>
                <c:pt idx="122">
                  <c:v>987977.9</c:v>
                </c:pt>
                <c:pt idx="123">
                  <c:v>796927.9</c:v>
                </c:pt>
                <c:pt idx="124">
                  <c:v>1086547.1000000001</c:v>
                </c:pt>
                <c:pt idx="125">
                  <c:v>1967896.3</c:v>
                </c:pt>
                <c:pt idx="126">
                  <c:v>1544515.3</c:v>
                </c:pt>
                <c:pt idx="127">
                  <c:v>1851479.4</c:v>
                </c:pt>
                <c:pt idx="128">
                  <c:v>2600910.7999999998</c:v>
                </c:pt>
                <c:pt idx="129">
                  <c:v>2222143.6</c:v>
                </c:pt>
                <c:pt idx="130">
                  <c:v>1150239.3999999999</c:v>
                </c:pt>
                <c:pt idx="131">
                  <c:v>1328617.8999999999</c:v>
                </c:pt>
                <c:pt idx="132">
                  <c:v>928540.6</c:v>
                </c:pt>
                <c:pt idx="133">
                  <c:v>213142.1</c:v>
                </c:pt>
                <c:pt idx="134">
                  <c:v>60495</c:v>
                </c:pt>
                <c:pt idx="135">
                  <c:v>246081</c:v>
                </c:pt>
                <c:pt idx="136">
                  <c:v>84167.5</c:v>
                </c:pt>
                <c:pt idx="137">
                  <c:v>-2043.7</c:v>
                </c:pt>
                <c:pt idx="138">
                  <c:v>29256.1</c:v>
                </c:pt>
                <c:pt idx="139">
                  <c:v>305042.90000000002</c:v>
                </c:pt>
                <c:pt idx="140">
                  <c:v>229588.9</c:v>
                </c:pt>
                <c:pt idx="141">
                  <c:v>139917.9</c:v>
                </c:pt>
                <c:pt idx="142">
                  <c:v>938364.6</c:v>
                </c:pt>
                <c:pt idx="143">
                  <c:v>1364129.7</c:v>
                </c:pt>
                <c:pt idx="144">
                  <c:v>1225278.2</c:v>
                </c:pt>
                <c:pt idx="145">
                  <c:v>1332459.6000000001</c:v>
                </c:pt>
                <c:pt idx="146">
                  <c:v>2588359.7000000002</c:v>
                </c:pt>
                <c:pt idx="147">
                  <c:v>3431255.1</c:v>
                </c:pt>
                <c:pt idx="148">
                  <c:v>2918182.6</c:v>
                </c:pt>
                <c:pt idx="149">
                  <c:v>3184002.1</c:v>
                </c:pt>
                <c:pt idx="150">
                  <c:v>3984005.5</c:v>
                </c:pt>
                <c:pt idx="151">
                  <c:v>2776788</c:v>
                </c:pt>
                <c:pt idx="152">
                  <c:v>776071.4</c:v>
                </c:pt>
                <c:pt idx="153">
                  <c:v>557940</c:v>
                </c:pt>
                <c:pt idx="154">
                  <c:v>239282.4</c:v>
                </c:pt>
                <c:pt idx="155">
                  <c:v>-642139.1</c:v>
                </c:pt>
                <c:pt idx="156">
                  <c:v>245385.2</c:v>
                </c:pt>
                <c:pt idx="157">
                  <c:v>2182945</c:v>
                </c:pt>
                <c:pt idx="158">
                  <c:v>3155261.7</c:v>
                </c:pt>
                <c:pt idx="159">
                  <c:v>3357699.9</c:v>
                </c:pt>
                <c:pt idx="160">
                  <c:v>3060215.5</c:v>
                </c:pt>
                <c:pt idx="161">
                  <c:v>1758510.9</c:v>
                </c:pt>
                <c:pt idx="162">
                  <c:v>97896</c:v>
                </c:pt>
                <c:pt idx="163">
                  <c:v>-717638.2</c:v>
                </c:pt>
                <c:pt idx="164">
                  <c:v>-663945.80000000005</c:v>
                </c:pt>
                <c:pt idx="165">
                  <c:v>-750908.55</c:v>
                </c:pt>
                <c:pt idx="166">
                  <c:v>-360656.25</c:v>
                </c:pt>
                <c:pt idx="167">
                  <c:v>-317472.75</c:v>
                </c:pt>
                <c:pt idx="168">
                  <c:v>-169661.55</c:v>
                </c:pt>
                <c:pt idx="169">
                  <c:v>-677603.35</c:v>
                </c:pt>
                <c:pt idx="170">
                  <c:v>-382509.2</c:v>
                </c:pt>
                <c:pt idx="171">
                  <c:v>-489020</c:v>
                </c:pt>
                <c:pt idx="172">
                  <c:v>-396631.6</c:v>
                </c:pt>
                <c:pt idx="173">
                  <c:v>-568203.69999999995</c:v>
                </c:pt>
                <c:pt idx="174">
                  <c:v>-323448.5</c:v>
                </c:pt>
                <c:pt idx="175">
                  <c:v>-462871.3</c:v>
                </c:pt>
                <c:pt idx="176">
                  <c:v>-455408.3</c:v>
                </c:pt>
                <c:pt idx="177">
                  <c:v>-454149.8</c:v>
                </c:pt>
                <c:pt idx="178">
                  <c:v>-205204.8</c:v>
                </c:pt>
                <c:pt idx="179">
                  <c:v>-485303.75</c:v>
                </c:pt>
                <c:pt idx="180">
                  <c:v>140354.85</c:v>
                </c:pt>
                <c:pt idx="181">
                  <c:v>176825.15</c:v>
                </c:pt>
                <c:pt idx="182">
                  <c:v>101812.55</c:v>
                </c:pt>
                <c:pt idx="183">
                  <c:v>-65510.75</c:v>
                </c:pt>
                <c:pt idx="184">
                  <c:v>338634.1</c:v>
                </c:pt>
                <c:pt idx="185">
                  <c:v>-177606.7</c:v>
                </c:pt>
                <c:pt idx="186">
                  <c:v>-121943.2</c:v>
                </c:pt>
                <c:pt idx="187">
                  <c:v>-95453.7</c:v>
                </c:pt>
                <c:pt idx="188">
                  <c:v>-123641.5</c:v>
                </c:pt>
                <c:pt idx="189">
                  <c:v>-545634.55000000005</c:v>
                </c:pt>
                <c:pt idx="190">
                  <c:v>-459259.15</c:v>
                </c:pt>
                <c:pt idx="191">
                  <c:v>-544125.25</c:v>
                </c:pt>
                <c:pt idx="192">
                  <c:v>-69468.350000000006</c:v>
                </c:pt>
                <c:pt idx="193">
                  <c:v>35388.449999999997</c:v>
                </c:pt>
                <c:pt idx="194">
                  <c:v>406214.2</c:v>
                </c:pt>
                <c:pt idx="195">
                  <c:v>323322.2</c:v>
                </c:pt>
                <c:pt idx="196">
                  <c:v>216245.05</c:v>
                </c:pt>
                <c:pt idx="197">
                  <c:v>-209751.65</c:v>
                </c:pt>
                <c:pt idx="198">
                  <c:v>-214653.15</c:v>
                </c:pt>
                <c:pt idx="199">
                  <c:v>-335982.55</c:v>
                </c:pt>
                <c:pt idx="200">
                  <c:v>-434712.05</c:v>
                </c:pt>
                <c:pt idx="201">
                  <c:v>-336897.8</c:v>
                </c:pt>
                <c:pt idx="202">
                  <c:v>-258387.6</c:v>
                </c:pt>
                <c:pt idx="203">
                  <c:v>-311327.90000000002</c:v>
                </c:pt>
                <c:pt idx="204">
                  <c:v>26331.200000000001</c:v>
                </c:pt>
                <c:pt idx="205">
                  <c:v>53113.5</c:v>
                </c:pt>
                <c:pt idx="206">
                  <c:v>128495.7</c:v>
                </c:pt>
                <c:pt idx="207">
                  <c:v>214287.7</c:v>
                </c:pt>
                <c:pt idx="208">
                  <c:v>233585</c:v>
                </c:pt>
                <c:pt idx="209">
                  <c:v>-130557</c:v>
                </c:pt>
                <c:pt idx="210">
                  <c:v>-173674.8</c:v>
                </c:pt>
                <c:pt idx="211">
                  <c:v>-77276.2</c:v>
                </c:pt>
                <c:pt idx="212">
                  <c:v>-212354</c:v>
                </c:pt>
                <c:pt idx="213">
                  <c:v>-212298.9</c:v>
                </c:pt>
                <c:pt idx="214">
                  <c:v>-211784.9</c:v>
                </c:pt>
                <c:pt idx="215">
                  <c:v>73045.100000000006</c:v>
                </c:pt>
                <c:pt idx="216">
                  <c:v>406219.4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6-4330-B5F7-91A6AF85C188}"/>
            </c:ext>
          </c:extLst>
        </c:ser>
        <c:ser>
          <c:idx val="2"/>
          <c:order val="2"/>
          <c:tx>
            <c:v>7 Frame Avg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Waving'!$F$3:$F$219</c:f>
              <c:numCache>
                <c:formatCode>General</c:formatCode>
                <c:ptCount val="217"/>
                <c:pt idx="6">
                  <c:v>-126106.53571428571</c:v>
                </c:pt>
                <c:pt idx="7">
                  <c:v>57606.571428571428</c:v>
                </c:pt>
                <c:pt idx="8">
                  <c:v>-343883.75</c:v>
                </c:pt>
                <c:pt idx="9">
                  <c:v>-208078.46428571429</c:v>
                </c:pt>
                <c:pt idx="10">
                  <c:v>-59894.25</c:v>
                </c:pt>
                <c:pt idx="11">
                  <c:v>337453.03571428574</c:v>
                </c:pt>
                <c:pt idx="12">
                  <c:v>85919.321428571435</c:v>
                </c:pt>
                <c:pt idx="13">
                  <c:v>62838.321428571428</c:v>
                </c:pt>
                <c:pt idx="14">
                  <c:v>109976.46428571429</c:v>
                </c:pt>
                <c:pt idx="15">
                  <c:v>285315</c:v>
                </c:pt>
                <c:pt idx="16">
                  <c:v>223032.28571428571</c:v>
                </c:pt>
                <c:pt idx="17">
                  <c:v>134439.07142857142</c:v>
                </c:pt>
                <c:pt idx="18">
                  <c:v>-189708.21428571429</c:v>
                </c:pt>
                <c:pt idx="19">
                  <c:v>-103447.57142857143</c:v>
                </c:pt>
                <c:pt idx="20">
                  <c:v>-140238.78571428571</c:v>
                </c:pt>
                <c:pt idx="21">
                  <c:v>-135057.07142857142</c:v>
                </c:pt>
                <c:pt idx="22">
                  <c:v>-201481.46428571429</c:v>
                </c:pt>
                <c:pt idx="23">
                  <c:v>57893.964285714283</c:v>
                </c:pt>
                <c:pt idx="24">
                  <c:v>72141.607142857145</c:v>
                </c:pt>
                <c:pt idx="25">
                  <c:v>129250.82142857143</c:v>
                </c:pt>
                <c:pt idx="26">
                  <c:v>155744.46428571429</c:v>
                </c:pt>
                <c:pt idx="27">
                  <c:v>171549.96428571429</c:v>
                </c:pt>
                <c:pt idx="28">
                  <c:v>83675.321428571435</c:v>
                </c:pt>
                <c:pt idx="29">
                  <c:v>325728.78571428574</c:v>
                </c:pt>
                <c:pt idx="30">
                  <c:v>13866.5</c:v>
                </c:pt>
                <c:pt idx="31">
                  <c:v>-35668.142857142855</c:v>
                </c:pt>
                <c:pt idx="32">
                  <c:v>-7419.3571428571431</c:v>
                </c:pt>
                <c:pt idx="33">
                  <c:v>10019.642857142857</c:v>
                </c:pt>
                <c:pt idx="34">
                  <c:v>-15875</c:v>
                </c:pt>
                <c:pt idx="35">
                  <c:v>339847.64285714284</c:v>
                </c:pt>
                <c:pt idx="36">
                  <c:v>432810.14285714284</c:v>
                </c:pt>
                <c:pt idx="37">
                  <c:v>342403.57142857142</c:v>
                </c:pt>
                <c:pt idx="38">
                  <c:v>288172.07142857142</c:v>
                </c:pt>
                <c:pt idx="39">
                  <c:v>91456.21428571429</c:v>
                </c:pt>
                <c:pt idx="40">
                  <c:v>97422</c:v>
                </c:pt>
                <c:pt idx="41">
                  <c:v>90026.428571428565</c:v>
                </c:pt>
                <c:pt idx="42">
                  <c:v>-195903.42857142858</c:v>
                </c:pt>
                <c:pt idx="43">
                  <c:v>-478821.92857142858</c:v>
                </c:pt>
                <c:pt idx="44">
                  <c:v>-283201.35714285716</c:v>
                </c:pt>
                <c:pt idx="45">
                  <c:v>-418546.39285714284</c:v>
                </c:pt>
                <c:pt idx="46">
                  <c:v>-190044.75</c:v>
                </c:pt>
                <c:pt idx="47">
                  <c:v>107720.60714285714</c:v>
                </c:pt>
                <c:pt idx="48">
                  <c:v>298657.53571428574</c:v>
                </c:pt>
                <c:pt idx="49">
                  <c:v>205302.17857142858</c:v>
                </c:pt>
                <c:pt idx="50">
                  <c:v>341620.82142857142</c:v>
                </c:pt>
                <c:pt idx="51">
                  <c:v>215749.39285714287</c:v>
                </c:pt>
                <c:pt idx="52">
                  <c:v>391090.42857142858</c:v>
                </c:pt>
                <c:pt idx="53">
                  <c:v>214157.35714285713</c:v>
                </c:pt>
                <c:pt idx="54">
                  <c:v>17858.214285714286</c:v>
                </c:pt>
                <c:pt idx="55">
                  <c:v>-235710.82142857142</c:v>
                </c:pt>
                <c:pt idx="56">
                  <c:v>-305924.17857142858</c:v>
                </c:pt>
                <c:pt idx="57">
                  <c:v>-308101.53571428574</c:v>
                </c:pt>
                <c:pt idx="58">
                  <c:v>-274661.53571428574</c:v>
                </c:pt>
                <c:pt idx="59">
                  <c:v>98856.75</c:v>
                </c:pt>
                <c:pt idx="60">
                  <c:v>137081.03571428571</c:v>
                </c:pt>
                <c:pt idx="61">
                  <c:v>-70.607142857142861</c:v>
                </c:pt>
                <c:pt idx="62">
                  <c:v>138808.28571428571</c:v>
                </c:pt>
                <c:pt idx="63">
                  <c:v>226594.07142857142</c:v>
                </c:pt>
                <c:pt idx="64">
                  <c:v>232174.42857142858</c:v>
                </c:pt>
                <c:pt idx="65">
                  <c:v>17439.75</c:v>
                </c:pt>
                <c:pt idx="66">
                  <c:v>-265633.39285714284</c:v>
                </c:pt>
                <c:pt idx="67">
                  <c:v>-278913.39285714284</c:v>
                </c:pt>
                <c:pt idx="68">
                  <c:v>-218546.60714285713</c:v>
                </c:pt>
                <c:pt idx="69">
                  <c:v>-333540.67857142858</c:v>
                </c:pt>
                <c:pt idx="70">
                  <c:v>-354481.32142857142</c:v>
                </c:pt>
                <c:pt idx="71">
                  <c:v>-55386.035714285717</c:v>
                </c:pt>
                <c:pt idx="72">
                  <c:v>232589.14285714287</c:v>
                </c:pt>
                <c:pt idx="73">
                  <c:v>215441.21428571429</c:v>
                </c:pt>
                <c:pt idx="74">
                  <c:v>325500.92857142858</c:v>
                </c:pt>
                <c:pt idx="75">
                  <c:v>152540.21428571429</c:v>
                </c:pt>
                <c:pt idx="76">
                  <c:v>192643.71428571429</c:v>
                </c:pt>
                <c:pt idx="77">
                  <c:v>183079.85714285713</c:v>
                </c:pt>
                <c:pt idx="78">
                  <c:v>-71427.071428571435</c:v>
                </c:pt>
                <c:pt idx="79">
                  <c:v>-283577.75</c:v>
                </c:pt>
                <c:pt idx="80">
                  <c:v>-275530.67857142858</c:v>
                </c:pt>
                <c:pt idx="81">
                  <c:v>-396397.75</c:v>
                </c:pt>
                <c:pt idx="82">
                  <c:v>-374203.25</c:v>
                </c:pt>
                <c:pt idx="83">
                  <c:v>44529.535714285717</c:v>
                </c:pt>
                <c:pt idx="84">
                  <c:v>249976.39285714287</c:v>
                </c:pt>
                <c:pt idx="85">
                  <c:v>-15047.142857142857</c:v>
                </c:pt>
                <c:pt idx="86">
                  <c:v>263122.75</c:v>
                </c:pt>
                <c:pt idx="87">
                  <c:v>347902.46428571426</c:v>
                </c:pt>
                <c:pt idx="88">
                  <c:v>430963.82142857142</c:v>
                </c:pt>
                <c:pt idx="89">
                  <c:v>328671.67857142858</c:v>
                </c:pt>
                <c:pt idx="90">
                  <c:v>-80423.25</c:v>
                </c:pt>
                <c:pt idx="91">
                  <c:v>-191125.96428571429</c:v>
                </c:pt>
                <c:pt idx="92">
                  <c:v>-197047.32142857142</c:v>
                </c:pt>
                <c:pt idx="93">
                  <c:v>-330240.67857142858</c:v>
                </c:pt>
                <c:pt idx="94">
                  <c:v>-411457.60714285716</c:v>
                </c:pt>
                <c:pt idx="95">
                  <c:v>-133821.10714285713</c:v>
                </c:pt>
                <c:pt idx="96">
                  <c:v>27902.107142857141</c:v>
                </c:pt>
                <c:pt idx="97">
                  <c:v>300025.67857142858</c:v>
                </c:pt>
                <c:pt idx="98">
                  <c:v>383833.39285714284</c:v>
                </c:pt>
                <c:pt idx="99">
                  <c:v>810398.78571428568</c:v>
                </c:pt>
                <c:pt idx="100">
                  <c:v>896586.21428571432</c:v>
                </c:pt>
                <c:pt idx="101">
                  <c:v>1144952.5714285714</c:v>
                </c:pt>
                <c:pt idx="102">
                  <c:v>1517667.4285714286</c:v>
                </c:pt>
                <c:pt idx="103">
                  <c:v>2240567.2142857141</c:v>
                </c:pt>
                <c:pt idx="104">
                  <c:v>2494370.6428571427</c:v>
                </c:pt>
                <c:pt idx="105">
                  <c:v>3327442</c:v>
                </c:pt>
                <c:pt idx="106">
                  <c:v>3150033.8571428573</c:v>
                </c:pt>
                <c:pt idx="107">
                  <c:v>3684697.9285714286</c:v>
                </c:pt>
                <c:pt idx="108">
                  <c:v>3437085.8571428573</c:v>
                </c:pt>
                <c:pt idx="109">
                  <c:v>2974490.8571428573</c:v>
                </c:pt>
                <c:pt idx="110">
                  <c:v>2253904.7142857141</c:v>
                </c:pt>
                <c:pt idx="111">
                  <c:v>1795921.642857143</c:v>
                </c:pt>
                <c:pt idx="112">
                  <c:v>824371.64285714284</c:v>
                </c:pt>
                <c:pt idx="113">
                  <c:v>768624.35714285716</c:v>
                </c:pt>
                <c:pt idx="114">
                  <c:v>188033.85714285713</c:v>
                </c:pt>
                <c:pt idx="115">
                  <c:v>118101.85714285714</c:v>
                </c:pt>
                <c:pt idx="116">
                  <c:v>-252467.17857142858</c:v>
                </c:pt>
                <c:pt idx="117">
                  <c:v>-248934.17857142858</c:v>
                </c:pt>
                <c:pt idx="118">
                  <c:v>-121338.75</c:v>
                </c:pt>
                <c:pt idx="119">
                  <c:v>9782.5357142857138</c:v>
                </c:pt>
                <c:pt idx="120">
                  <c:v>64565.178571428572</c:v>
                </c:pt>
                <c:pt idx="121">
                  <c:v>395072.03571428574</c:v>
                </c:pt>
                <c:pt idx="122">
                  <c:v>490670.46428571426</c:v>
                </c:pt>
                <c:pt idx="123">
                  <c:v>642003.92857142852</c:v>
                </c:pt>
                <c:pt idx="124">
                  <c:v>1014056.3571428572</c:v>
                </c:pt>
                <c:pt idx="125">
                  <c:v>1584435.2142857143</c:v>
                </c:pt>
                <c:pt idx="126">
                  <c:v>1509167.142857143</c:v>
                </c:pt>
                <c:pt idx="127">
                  <c:v>1723370.142857143</c:v>
                </c:pt>
                <c:pt idx="128">
                  <c:v>1909153.0714285714</c:v>
                </c:pt>
                <c:pt idx="129">
                  <c:v>1895603.2857142857</c:v>
                </c:pt>
                <c:pt idx="130">
                  <c:v>1836800.5714285714</c:v>
                </c:pt>
                <c:pt idx="131">
                  <c:v>1682074.857142857</c:v>
                </c:pt>
                <c:pt idx="132">
                  <c:v>980973.21428571432</c:v>
                </c:pt>
                <c:pt idx="133">
                  <c:v>958172.21428571432</c:v>
                </c:pt>
                <c:pt idx="134">
                  <c:v>616328.71428571432</c:v>
                </c:pt>
                <c:pt idx="135">
                  <c:v>154779.28571428571</c:v>
                </c:pt>
                <c:pt idx="136">
                  <c:v>154949.07142857142</c:v>
                </c:pt>
                <c:pt idx="137">
                  <c:v>157913.85714285713</c:v>
                </c:pt>
                <c:pt idx="138">
                  <c:v>30056.642857142859</c:v>
                </c:pt>
                <c:pt idx="139">
                  <c:v>170973.21428571429</c:v>
                </c:pt>
                <c:pt idx="140">
                  <c:v>166527</c:v>
                </c:pt>
                <c:pt idx="141">
                  <c:v>211679.71428571429</c:v>
                </c:pt>
                <c:pt idx="142">
                  <c:v>652402.14285714284</c:v>
                </c:pt>
                <c:pt idx="143">
                  <c:v>944315.35714285716</c:v>
                </c:pt>
                <c:pt idx="144">
                  <c:v>1047631.7142857143</c:v>
                </c:pt>
                <c:pt idx="145">
                  <c:v>1097386.642857143</c:v>
                </c:pt>
                <c:pt idx="146">
                  <c:v>1842620.2857142857</c:v>
                </c:pt>
                <c:pt idx="147">
                  <c:v>2939306.5714285714</c:v>
                </c:pt>
                <c:pt idx="148">
                  <c:v>2928790.1428571427</c:v>
                </c:pt>
                <c:pt idx="149">
                  <c:v>2651658.5</c:v>
                </c:pt>
                <c:pt idx="150">
                  <c:v>2968726.5</c:v>
                </c:pt>
                <c:pt idx="151">
                  <c:v>2950841.5714285714</c:v>
                </c:pt>
                <c:pt idx="152">
                  <c:v>2541886.4285714286</c:v>
                </c:pt>
                <c:pt idx="153">
                  <c:v>1478490.357142857</c:v>
                </c:pt>
                <c:pt idx="154">
                  <c:v>371678</c:v>
                </c:pt>
                <c:pt idx="155">
                  <c:v>425639.57142857142</c:v>
                </c:pt>
                <c:pt idx="156">
                  <c:v>851829.5</c:v>
                </c:pt>
                <c:pt idx="157">
                  <c:v>1255414.642857143</c:v>
                </c:pt>
                <c:pt idx="158">
                  <c:v>1748828.7142857143</c:v>
                </c:pt>
                <c:pt idx="159">
                  <c:v>2215698.3571428573</c:v>
                </c:pt>
                <c:pt idx="160">
                  <c:v>2212979.2142857141</c:v>
                </c:pt>
                <c:pt idx="161">
                  <c:v>1936992.7142857143</c:v>
                </c:pt>
                <c:pt idx="162">
                  <c:v>1784011.142857143</c:v>
                </c:pt>
                <c:pt idx="163">
                  <c:v>1060954.857142857</c:v>
                </c:pt>
                <c:pt idx="164">
                  <c:v>182204.92857142858</c:v>
                </c:pt>
                <c:pt idx="165">
                  <c:v>-577142.39285714284</c:v>
                </c:pt>
                <c:pt idx="166">
                  <c:v>-718975.96428571432</c:v>
                </c:pt>
                <c:pt idx="167">
                  <c:v>-628623.32142857148</c:v>
                </c:pt>
                <c:pt idx="168">
                  <c:v>-316311.17857142858</c:v>
                </c:pt>
                <c:pt idx="169">
                  <c:v>-371723.17857142858</c:v>
                </c:pt>
                <c:pt idx="170">
                  <c:v>-337764.53571428574</c:v>
                </c:pt>
                <c:pt idx="171">
                  <c:v>-594028.96428571432</c:v>
                </c:pt>
                <c:pt idx="172">
                  <c:v>-375568.35714285716</c:v>
                </c:pt>
                <c:pt idx="173">
                  <c:v>-464559.35714285716</c:v>
                </c:pt>
                <c:pt idx="174">
                  <c:v>-375991.57142857142</c:v>
                </c:pt>
                <c:pt idx="175">
                  <c:v>-547200.07142857148</c:v>
                </c:pt>
                <c:pt idx="176">
                  <c:v>-435318.21428571426</c:v>
                </c:pt>
                <c:pt idx="177">
                  <c:v>-426740.21428571426</c:v>
                </c:pt>
                <c:pt idx="178">
                  <c:v>-261834.21428571429</c:v>
                </c:pt>
                <c:pt idx="179">
                  <c:v>-439328.82142857142</c:v>
                </c:pt>
                <c:pt idx="180">
                  <c:v>-41086.821428571428</c:v>
                </c:pt>
                <c:pt idx="181">
                  <c:v>-77979.892857142855</c:v>
                </c:pt>
                <c:pt idx="182">
                  <c:v>-23394.607142857141</c:v>
                </c:pt>
                <c:pt idx="183">
                  <c:v>16664.035714285714</c:v>
                </c:pt>
                <c:pt idx="184">
                  <c:v>126945.39285714286</c:v>
                </c:pt>
                <c:pt idx="185">
                  <c:v>-21373.892857142859</c:v>
                </c:pt>
                <c:pt idx="186">
                  <c:v>181563.35714285713</c:v>
                </c:pt>
                <c:pt idx="187">
                  <c:v>-191829.28571428571</c:v>
                </c:pt>
                <c:pt idx="188">
                  <c:v>-197955</c:v>
                </c:pt>
                <c:pt idx="189">
                  <c:v>-335516.82142857142</c:v>
                </c:pt>
                <c:pt idx="190">
                  <c:v>-302622.75</c:v>
                </c:pt>
                <c:pt idx="191">
                  <c:v>-448979.03571428574</c:v>
                </c:pt>
                <c:pt idx="192">
                  <c:v>-114587.60714285714</c:v>
                </c:pt>
                <c:pt idx="193">
                  <c:v>-85575.25</c:v>
                </c:pt>
                <c:pt idx="194">
                  <c:v>22817.392857142859</c:v>
                </c:pt>
                <c:pt idx="195">
                  <c:v>16637.035714285714</c:v>
                </c:pt>
                <c:pt idx="196">
                  <c:v>95220.678571428565</c:v>
                </c:pt>
                <c:pt idx="197">
                  <c:v>63632.035714285717</c:v>
                </c:pt>
                <c:pt idx="198">
                  <c:v>149761.96428571429</c:v>
                </c:pt>
                <c:pt idx="199">
                  <c:v>-167549.89285714287</c:v>
                </c:pt>
                <c:pt idx="200">
                  <c:v>-319149.03571428574</c:v>
                </c:pt>
                <c:pt idx="201">
                  <c:v>-435573.60714285716</c:v>
                </c:pt>
                <c:pt idx="202">
                  <c:v>-351874.96428571426</c:v>
                </c:pt>
                <c:pt idx="203">
                  <c:v>-227075.85714285713</c:v>
                </c:pt>
                <c:pt idx="204">
                  <c:v>1080.7142857142858</c:v>
                </c:pt>
                <c:pt idx="205">
                  <c:v>-127887.14285714286</c:v>
                </c:pt>
                <c:pt idx="206">
                  <c:v>-103803.42857142857</c:v>
                </c:pt>
                <c:pt idx="207">
                  <c:v>111696.28571428571</c:v>
                </c:pt>
                <c:pt idx="208">
                  <c:v>180411.85714285713</c:v>
                </c:pt>
                <c:pt idx="209">
                  <c:v>92388.28571428571</c:v>
                </c:pt>
                <c:pt idx="210">
                  <c:v>-29563.5</c:v>
                </c:pt>
                <c:pt idx="211">
                  <c:v>-177808.71428571429</c:v>
                </c:pt>
                <c:pt idx="212">
                  <c:v>-77923.357142857145</c:v>
                </c:pt>
                <c:pt idx="213">
                  <c:v>-63012.857142857145</c:v>
                </c:pt>
                <c:pt idx="214">
                  <c:v>-211949.28571428571</c:v>
                </c:pt>
                <c:pt idx="215">
                  <c:v>-144234.85714285713</c:v>
                </c:pt>
                <c:pt idx="216">
                  <c:v>205603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6-4330-B5F7-91A6AF85C188}"/>
            </c:ext>
          </c:extLst>
        </c:ser>
        <c:ser>
          <c:idx val="3"/>
          <c:order val="3"/>
          <c:tx>
            <c:v>10 Frame Avg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Waving'!$G$3:$G$219</c:f>
              <c:numCache>
                <c:formatCode>General</c:formatCode>
                <c:ptCount val="217"/>
                <c:pt idx="8">
                  <c:v>-287020.16666666669</c:v>
                </c:pt>
                <c:pt idx="9">
                  <c:v>-104119.58333333333</c:v>
                </c:pt>
                <c:pt idx="10">
                  <c:v>-148600.80555555556</c:v>
                </c:pt>
                <c:pt idx="11">
                  <c:v>146445.13888888888</c:v>
                </c:pt>
                <c:pt idx="12">
                  <c:v>92770.805555555562</c:v>
                </c:pt>
                <c:pt idx="13">
                  <c:v>142032.58333333334</c:v>
                </c:pt>
                <c:pt idx="14">
                  <c:v>93027.027777777781</c:v>
                </c:pt>
                <c:pt idx="15">
                  <c:v>32974.361111111109</c:v>
                </c:pt>
                <c:pt idx="16">
                  <c:v>24544.861111111109</c:v>
                </c:pt>
                <c:pt idx="17">
                  <c:v>223428.05555555556</c:v>
                </c:pt>
                <c:pt idx="18">
                  <c:v>160733.11111111112</c:v>
                </c:pt>
                <c:pt idx="19">
                  <c:v>58896</c:v>
                </c:pt>
                <c:pt idx="20">
                  <c:v>-229505.5</c:v>
                </c:pt>
                <c:pt idx="21">
                  <c:v>-78843.5</c:v>
                </c:pt>
                <c:pt idx="22">
                  <c:v>-172607.69444444444</c:v>
                </c:pt>
                <c:pt idx="23">
                  <c:v>-15963.75</c:v>
                </c:pt>
                <c:pt idx="24">
                  <c:v>57626.527777777781</c:v>
                </c:pt>
                <c:pt idx="25">
                  <c:v>87791.972222222219</c:v>
                </c:pt>
                <c:pt idx="26">
                  <c:v>75466.861111111109</c:v>
                </c:pt>
                <c:pt idx="27">
                  <c:v>51473.083333333336</c:v>
                </c:pt>
                <c:pt idx="28">
                  <c:v>66696.527777777781</c:v>
                </c:pt>
                <c:pt idx="29">
                  <c:v>189811.52777777778</c:v>
                </c:pt>
                <c:pt idx="30">
                  <c:v>99865.694444444438</c:v>
                </c:pt>
                <c:pt idx="31">
                  <c:v>186592.44444444444</c:v>
                </c:pt>
                <c:pt idx="32">
                  <c:v>36992.722222222219</c:v>
                </c:pt>
                <c:pt idx="33">
                  <c:v>27149.777777777777</c:v>
                </c:pt>
                <c:pt idx="34">
                  <c:v>-61402.555555555555</c:v>
                </c:pt>
                <c:pt idx="35">
                  <c:v>209887.88888888888</c:v>
                </c:pt>
                <c:pt idx="36">
                  <c:v>393013.88888888888</c:v>
                </c:pt>
                <c:pt idx="37">
                  <c:v>301098.77777777775</c:v>
                </c:pt>
                <c:pt idx="38">
                  <c:v>157381.66666666666</c:v>
                </c:pt>
                <c:pt idx="39">
                  <c:v>97340.277777777781</c:v>
                </c:pt>
                <c:pt idx="40">
                  <c:v>130664.33333333333</c:v>
                </c:pt>
                <c:pt idx="41">
                  <c:v>14388.611111111111</c:v>
                </c:pt>
                <c:pt idx="42">
                  <c:v>49725.5</c:v>
                </c:pt>
                <c:pt idx="43">
                  <c:v>32944.055555555555</c:v>
                </c:pt>
                <c:pt idx="44">
                  <c:v>-183494.88888888888</c:v>
                </c:pt>
                <c:pt idx="45">
                  <c:v>-504784.52777777775</c:v>
                </c:pt>
                <c:pt idx="46">
                  <c:v>-316786.19444444444</c:v>
                </c:pt>
                <c:pt idx="47">
                  <c:v>-9686.8055555555547</c:v>
                </c:pt>
                <c:pt idx="48">
                  <c:v>175545.19444444444</c:v>
                </c:pt>
                <c:pt idx="49">
                  <c:v>133632.30555555556</c:v>
                </c:pt>
                <c:pt idx="50">
                  <c:v>228628.58333333334</c:v>
                </c:pt>
                <c:pt idx="51">
                  <c:v>136679.52777777778</c:v>
                </c:pt>
                <c:pt idx="52">
                  <c:v>171813.97222222222</c:v>
                </c:pt>
                <c:pt idx="53">
                  <c:v>70048.361111111109</c:v>
                </c:pt>
                <c:pt idx="54">
                  <c:v>329739</c:v>
                </c:pt>
                <c:pt idx="55">
                  <c:v>140027.13888888888</c:v>
                </c:pt>
                <c:pt idx="56">
                  <c:v>-188091.41666666666</c:v>
                </c:pt>
                <c:pt idx="57">
                  <c:v>-243295.13888888888</c:v>
                </c:pt>
                <c:pt idx="58">
                  <c:v>-236625.58333333334</c:v>
                </c:pt>
                <c:pt idx="59">
                  <c:v>-17002.527777777777</c:v>
                </c:pt>
                <c:pt idx="60">
                  <c:v>8861.8611111111113</c:v>
                </c:pt>
                <c:pt idx="61">
                  <c:v>25502.638888888891</c:v>
                </c:pt>
                <c:pt idx="62">
                  <c:v>81422.305555555562</c:v>
                </c:pt>
                <c:pt idx="63">
                  <c:v>-25741.305555555555</c:v>
                </c:pt>
                <c:pt idx="64">
                  <c:v>120615.61111111111</c:v>
                </c:pt>
                <c:pt idx="65">
                  <c:v>14879.694444444445</c:v>
                </c:pt>
                <c:pt idx="66">
                  <c:v>16028.25</c:v>
                </c:pt>
                <c:pt idx="67">
                  <c:v>5554.8611111111113</c:v>
                </c:pt>
                <c:pt idx="68">
                  <c:v>-221366.63888888888</c:v>
                </c:pt>
                <c:pt idx="69">
                  <c:v>-284616.80555555556</c:v>
                </c:pt>
                <c:pt idx="70">
                  <c:v>-301394.08333333331</c:v>
                </c:pt>
                <c:pt idx="71">
                  <c:v>-30424.416666666668</c:v>
                </c:pt>
                <c:pt idx="72">
                  <c:v>19542.527777777777</c:v>
                </c:pt>
                <c:pt idx="73">
                  <c:v>3013.5277777777778</c:v>
                </c:pt>
                <c:pt idx="74">
                  <c:v>245158</c:v>
                </c:pt>
                <c:pt idx="75">
                  <c:v>103879.5</c:v>
                </c:pt>
                <c:pt idx="76">
                  <c:v>82149.833333333328</c:v>
                </c:pt>
                <c:pt idx="77">
                  <c:v>10982.055555555555</c:v>
                </c:pt>
                <c:pt idx="78">
                  <c:v>173441.72222222222</c:v>
                </c:pt>
                <c:pt idx="79">
                  <c:v>74689.75</c:v>
                </c:pt>
                <c:pt idx="80">
                  <c:v>-168210.08333333334</c:v>
                </c:pt>
                <c:pt idx="81">
                  <c:v>-244054.02777777778</c:v>
                </c:pt>
                <c:pt idx="82">
                  <c:v>-354732.86111111112</c:v>
                </c:pt>
                <c:pt idx="83">
                  <c:v>-136383.47222222222</c:v>
                </c:pt>
                <c:pt idx="84">
                  <c:v>86765.75</c:v>
                </c:pt>
                <c:pt idx="85">
                  <c:v>11904.388888888889</c:v>
                </c:pt>
                <c:pt idx="86">
                  <c:v>136945.33333333334</c:v>
                </c:pt>
                <c:pt idx="87">
                  <c:v>157935.11111111112</c:v>
                </c:pt>
                <c:pt idx="88">
                  <c:v>311700.52777777775</c:v>
                </c:pt>
                <c:pt idx="89">
                  <c:v>115202.30555555556</c:v>
                </c:pt>
                <c:pt idx="90">
                  <c:v>109374.47222222222</c:v>
                </c:pt>
                <c:pt idx="91">
                  <c:v>229159.19444444444</c:v>
                </c:pt>
                <c:pt idx="92">
                  <c:v>-175988.72222222222</c:v>
                </c:pt>
                <c:pt idx="93">
                  <c:v>-314334.61111111112</c:v>
                </c:pt>
                <c:pt idx="94">
                  <c:v>-150384.13888888888</c:v>
                </c:pt>
                <c:pt idx="95">
                  <c:v>2966.4166666666665</c:v>
                </c:pt>
                <c:pt idx="96">
                  <c:v>-133686.86111111112</c:v>
                </c:pt>
                <c:pt idx="97">
                  <c:v>7533.6944444444443</c:v>
                </c:pt>
                <c:pt idx="98">
                  <c:v>272062.75</c:v>
                </c:pt>
                <c:pt idx="99">
                  <c:v>516872.86111111112</c:v>
                </c:pt>
                <c:pt idx="100">
                  <c:v>531663.75</c:v>
                </c:pt>
                <c:pt idx="101">
                  <c:v>893393.5555555555</c:v>
                </c:pt>
                <c:pt idx="102">
                  <c:v>1440228.2777777778</c:v>
                </c:pt>
                <c:pt idx="103">
                  <c:v>1928999.111111111</c:v>
                </c:pt>
                <c:pt idx="104">
                  <c:v>2051682.8333333333</c:v>
                </c:pt>
                <c:pt idx="105">
                  <c:v>2838371.5555555555</c:v>
                </c:pt>
                <c:pt idx="106">
                  <c:v>2733545.888888889</c:v>
                </c:pt>
                <c:pt idx="107">
                  <c:v>3099002.8333333335</c:v>
                </c:pt>
                <c:pt idx="108">
                  <c:v>2936372.388888889</c:v>
                </c:pt>
                <c:pt idx="109">
                  <c:v>3056376.3333333335</c:v>
                </c:pt>
                <c:pt idx="110">
                  <c:v>2791517.4444444445</c:v>
                </c:pt>
                <c:pt idx="111">
                  <c:v>2268102.777777778</c:v>
                </c:pt>
                <c:pt idx="112">
                  <c:v>1736886.111111111</c:v>
                </c:pt>
                <c:pt idx="113">
                  <c:v>1391298.7777777778</c:v>
                </c:pt>
                <c:pt idx="114">
                  <c:v>657240.9444444445</c:v>
                </c:pt>
                <c:pt idx="115">
                  <c:v>578203.0555555555</c:v>
                </c:pt>
                <c:pt idx="116">
                  <c:v>-5863.1944444444443</c:v>
                </c:pt>
                <c:pt idx="117">
                  <c:v>-75387.027777777781</c:v>
                </c:pt>
                <c:pt idx="118">
                  <c:v>-139764.69444444444</c:v>
                </c:pt>
                <c:pt idx="119">
                  <c:v>-8542.25</c:v>
                </c:pt>
                <c:pt idx="120">
                  <c:v>44688.194444444445</c:v>
                </c:pt>
                <c:pt idx="121">
                  <c:v>323341.25</c:v>
                </c:pt>
                <c:pt idx="122">
                  <c:v>362016.69444444444</c:v>
                </c:pt>
                <c:pt idx="123">
                  <c:v>347224.63888888888</c:v>
                </c:pt>
                <c:pt idx="124">
                  <c:v>621466.47222222225</c:v>
                </c:pt>
                <c:pt idx="125">
                  <c:v>1288937.1666666667</c:v>
                </c:pt>
                <c:pt idx="126">
                  <c:v>1358869.888888889</c:v>
                </c:pt>
                <c:pt idx="127">
                  <c:v>1479461.7777777778</c:v>
                </c:pt>
                <c:pt idx="128">
                  <c:v>1800629.4444444445</c:v>
                </c:pt>
                <c:pt idx="129">
                  <c:v>1786157.4444444445</c:v>
                </c:pt>
                <c:pt idx="130">
                  <c:v>1468569.0555555555</c:v>
                </c:pt>
                <c:pt idx="131">
                  <c:v>1548114.3333333333</c:v>
                </c:pt>
                <c:pt idx="132">
                  <c:v>1552579.9444444445</c:v>
                </c:pt>
                <c:pt idx="133">
                  <c:v>1315404.4444444445</c:v>
                </c:pt>
                <c:pt idx="134">
                  <c:v>726490.0555555555</c:v>
                </c:pt>
                <c:pt idx="135">
                  <c:v>747216.66666666663</c:v>
                </c:pt>
                <c:pt idx="136">
                  <c:v>566274.38888888888</c:v>
                </c:pt>
                <c:pt idx="137">
                  <c:v>106494.11111111111</c:v>
                </c:pt>
                <c:pt idx="138">
                  <c:v>97133.611111111109</c:v>
                </c:pt>
                <c:pt idx="139">
                  <c:v>256936.44444444444</c:v>
                </c:pt>
                <c:pt idx="140">
                  <c:v>136645</c:v>
                </c:pt>
                <c:pt idx="141">
                  <c:v>128150.66666666667</c:v>
                </c:pt>
                <c:pt idx="142">
                  <c:v>509395.5</c:v>
                </c:pt>
                <c:pt idx="143">
                  <c:v>821375.11111111112</c:v>
                </c:pt>
                <c:pt idx="144">
                  <c:v>800934.88888888888</c:v>
                </c:pt>
                <c:pt idx="145">
                  <c:v>830140.61111111112</c:v>
                </c:pt>
                <c:pt idx="146">
                  <c:v>1567263.6666666667</c:v>
                </c:pt>
                <c:pt idx="147">
                  <c:v>2399394.9444444445</c:v>
                </c:pt>
                <c:pt idx="148">
                  <c:v>2273119.388888889</c:v>
                </c:pt>
                <c:pt idx="149">
                  <c:v>2442275.5555555555</c:v>
                </c:pt>
                <c:pt idx="150">
                  <c:v>2965744.8333333335</c:v>
                </c:pt>
                <c:pt idx="151">
                  <c:v>2588610</c:v>
                </c:pt>
                <c:pt idx="152">
                  <c:v>2072695.888888889</c:v>
                </c:pt>
                <c:pt idx="153">
                  <c:v>1902375.9444444445</c:v>
                </c:pt>
                <c:pt idx="154">
                  <c:v>1834954.888888889</c:v>
                </c:pt>
                <c:pt idx="155">
                  <c:v>1171023.2777777778</c:v>
                </c:pt>
                <c:pt idx="156">
                  <c:v>818682.27777777775</c:v>
                </c:pt>
                <c:pt idx="157">
                  <c:v>1664230.5555555555</c:v>
                </c:pt>
                <c:pt idx="158">
                  <c:v>1886409.0555555555</c:v>
                </c:pt>
                <c:pt idx="159">
                  <c:v>1487007.3333333333</c:v>
                </c:pt>
                <c:pt idx="160">
                  <c:v>1328483</c:v>
                </c:pt>
                <c:pt idx="161">
                  <c:v>1364482</c:v>
                </c:pt>
                <c:pt idx="162">
                  <c:v>1408650.5555555555</c:v>
                </c:pt>
                <c:pt idx="163">
                  <c:v>1354786.5</c:v>
                </c:pt>
                <c:pt idx="164">
                  <c:v>1474892.5</c:v>
                </c:pt>
                <c:pt idx="165">
                  <c:v>774986.47222222225</c:v>
                </c:pt>
                <c:pt idx="166">
                  <c:v>-48629.805555555555</c:v>
                </c:pt>
                <c:pt idx="167">
                  <c:v>-520646.36111111112</c:v>
                </c:pt>
                <c:pt idx="168">
                  <c:v>-604858.75</c:v>
                </c:pt>
                <c:pt idx="169">
                  <c:v>-601673.52777777775</c:v>
                </c:pt>
                <c:pt idx="170">
                  <c:v>-414469.13888888888</c:v>
                </c:pt>
                <c:pt idx="171">
                  <c:v>-374694.25</c:v>
                </c:pt>
                <c:pt idx="172">
                  <c:v>-342309.36111111112</c:v>
                </c:pt>
                <c:pt idx="173">
                  <c:v>-551668.6944444445</c:v>
                </c:pt>
                <c:pt idx="174">
                  <c:v>-364195.72222222225</c:v>
                </c:pt>
                <c:pt idx="175">
                  <c:v>-471255.27777777775</c:v>
                </c:pt>
                <c:pt idx="176">
                  <c:v>-451325.11111111112</c:v>
                </c:pt>
                <c:pt idx="177">
                  <c:v>-500358.38888888888</c:v>
                </c:pt>
                <c:pt idx="178">
                  <c:v>-289225.05555555556</c:v>
                </c:pt>
                <c:pt idx="179">
                  <c:v>-421303.80555555556</c:v>
                </c:pt>
                <c:pt idx="180">
                  <c:v>-121602.58333333333</c:v>
                </c:pt>
                <c:pt idx="181">
                  <c:v>-132738.02777777778</c:v>
                </c:pt>
                <c:pt idx="182">
                  <c:v>-128127.13888888889</c:v>
                </c:pt>
                <c:pt idx="183">
                  <c:v>-145926.30555555556</c:v>
                </c:pt>
                <c:pt idx="184">
                  <c:v>23976.972222222223</c:v>
                </c:pt>
                <c:pt idx="185">
                  <c:v>32731.638888888891</c:v>
                </c:pt>
                <c:pt idx="186">
                  <c:v>51821.194444444445</c:v>
                </c:pt>
                <c:pt idx="187">
                  <c:v>-67154.305555555562</c:v>
                </c:pt>
                <c:pt idx="188">
                  <c:v>54997.166666666664</c:v>
                </c:pt>
                <c:pt idx="189">
                  <c:v>-357128.25</c:v>
                </c:pt>
                <c:pt idx="190">
                  <c:v>-320648.52777777775</c:v>
                </c:pt>
                <c:pt idx="191">
                  <c:v>-307033.13888888888</c:v>
                </c:pt>
                <c:pt idx="192">
                  <c:v>-69352.972222222219</c:v>
                </c:pt>
                <c:pt idx="193">
                  <c:v>-113472.63888888889</c:v>
                </c:pt>
                <c:pt idx="194">
                  <c:v>-32783.305555555555</c:v>
                </c:pt>
                <c:pt idx="195">
                  <c:v>-73278.861111111109</c:v>
                </c:pt>
                <c:pt idx="196">
                  <c:v>-133867.16666666666</c:v>
                </c:pt>
                <c:pt idx="197">
                  <c:v>-117191.94444444444</c:v>
                </c:pt>
                <c:pt idx="198">
                  <c:v>70405.916666666672</c:v>
                </c:pt>
                <c:pt idx="199">
                  <c:v>35703.694444444445</c:v>
                </c:pt>
                <c:pt idx="200">
                  <c:v>-12493.75</c:v>
                </c:pt>
                <c:pt idx="201">
                  <c:v>-282439.08333333331</c:v>
                </c:pt>
                <c:pt idx="202">
                  <c:v>-280400.86111111112</c:v>
                </c:pt>
                <c:pt idx="203">
                  <c:v>-328228.58333333331</c:v>
                </c:pt>
                <c:pt idx="204">
                  <c:v>-129291.30555555556</c:v>
                </c:pt>
                <c:pt idx="205">
                  <c:v>-103122.38888888889</c:v>
                </c:pt>
                <c:pt idx="206">
                  <c:v>-94523.888888888891</c:v>
                </c:pt>
                <c:pt idx="207">
                  <c:v>-42100.388888888891</c:v>
                </c:pt>
                <c:pt idx="208">
                  <c:v>-11802.166666666666</c:v>
                </c:pt>
                <c:pt idx="209">
                  <c:v>39683.722222222219</c:v>
                </c:pt>
                <c:pt idx="210">
                  <c:v>-12442.944444444445</c:v>
                </c:pt>
                <c:pt idx="211">
                  <c:v>6093.5555555555557</c:v>
                </c:pt>
                <c:pt idx="212">
                  <c:v>12885.111111111111</c:v>
                </c:pt>
                <c:pt idx="213">
                  <c:v>-144374.44444444444</c:v>
                </c:pt>
                <c:pt idx="214">
                  <c:v>-107482.05555555556</c:v>
                </c:pt>
                <c:pt idx="215">
                  <c:v>-43248.833333333336</c:v>
                </c:pt>
                <c:pt idx="216">
                  <c:v>112722.27777777778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E6-4330-B5F7-91A6AF85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99279"/>
        <c:axId val="360112591"/>
      </c:lineChart>
      <c:catAx>
        <c:axId val="36009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591"/>
        <c:crosses val="autoZero"/>
        <c:auto val="1"/>
        <c:lblAlgn val="ctr"/>
        <c:lblOffset val="100"/>
        <c:noMultiLvlLbl val="0"/>
      </c:catAx>
      <c:valAx>
        <c:axId val="3601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Frame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Reduction'!$C$7:$C$219</c:f>
              <c:numCache>
                <c:formatCode>General</c:formatCode>
                <c:ptCount val="213"/>
                <c:pt idx="0">
                  <c:v>2052407.1</c:v>
                </c:pt>
                <c:pt idx="1">
                  <c:v>2463808.85</c:v>
                </c:pt>
                <c:pt idx="2">
                  <c:v>2255291.15</c:v>
                </c:pt>
                <c:pt idx="3">
                  <c:v>2373395.85</c:v>
                </c:pt>
                <c:pt idx="4">
                  <c:v>2098833.5</c:v>
                </c:pt>
                <c:pt idx="5">
                  <c:v>2314164.4</c:v>
                </c:pt>
                <c:pt idx="6">
                  <c:v>2266088.9</c:v>
                </c:pt>
                <c:pt idx="7">
                  <c:v>2701390.45</c:v>
                </c:pt>
                <c:pt idx="8">
                  <c:v>2503446.65</c:v>
                </c:pt>
                <c:pt idx="9">
                  <c:v>2824702</c:v>
                </c:pt>
                <c:pt idx="10">
                  <c:v>2818672.7</c:v>
                </c:pt>
                <c:pt idx="11">
                  <c:v>2582126.4</c:v>
                </c:pt>
                <c:pt idx="12">
                  <c:v>2153975.35</c:v>
                </c:pt>
                <c:pt idx="13">
                  <c:v>2334016.5499999998</c:v>
                </c:pt>
                <c:pt idx="14">
                  <c:v>2347825.35</c:v>
                </c:pt>
                <c:pt idx="15">
                  <c:v>2204653.0499999998</c:v>
                </c:pt>
                <c:pt idx="16">
                  <c:v>2228926.75</c:v>
                </c:pt>
                <c:pt idx="17">
                  <c:v>2317347.65</c:v>
                </c:pt>
                <c:pt idx="18">
                  <c:v>2111837.7000000002</c:v>
                </c:pt>
                <c:pt idx="19">
                  <c:v>2500618.4500000002</c:v>
                </c:pt>
                <c:pt idx="20">
                  <c:v>2579841.4500000002</c:v>
                </c:pt>
                <c:pt idx="21">
                  <c:v>2725110.85</c:v>
                </c:pt>
                <c:pt idx="22">
                  <c:v>2611775.25</c:v>
                </c:pt>
                <c:pt idx="23">
                  <c:v>2751170.8</c:v>
                </c:pt>
                <c:pt idx="24">
                  <c:v>2353441.5499999998</c:v>
                </c:pt>
                <c:pt idx="25">
                  <c:v>2466859.75</c:v>
                </c:pt>
                <c:pt idx="26">
                  <c:v>2339080.35</c:v>
                </c:pt>
                <c:pt idx="27">
                  <c:v>2311863.75</c:v>
                </c:pt>
                <c:pt idx="28">
                  <c:v>2474553.75</c:v>
                </c:pt>
                <c:pt idx="29">
                  <c:v>2508657.25</c:v>
                </c:pt>
                <c:pt idx="30">
                  <c:v>2272925.4500000002</c:v>
                </c:pt>
                <c:pt idx="31">
                  <c:v>2809815.1</c:v>
                </c:pt>
                <c:pt idx="32">
                  <c:v>3122729.3</c:v>
                </c:pt>
                <c:pt idx="33">
                  <c:v>2828832.4</c:v>
                </c:pt>
                <c:pt idx="34">
                  <c:v>2701277.1</c:v>
                </c:pt>
                <c:pt idx="35">
                  <c:v>2624817.4</c:v>
                </c:pt>
                <c:pt idx="36">
                  <c:v>2169261.35</c:v>
                </c:pt>
                <c:pt idx="37">
                  <c:v>1793028.25</c:v>
                </c:pt>
                <c:pt idx="38">
                  <c:v>2056185.35</c:v>
                </c:pt>
                <c:pt idx="39">
                  <c:v>2048937.75</c:v>
                </c:pt>
                <c:pt idx="40">
                  <c:v>2304311.85</c:v>
                </c:pt>
                <c:pt idx="41">
                  <c:v>1978921.4</c:v>
                </c:pt>
                <c:pt idx="42">
                  <c:v>2232717.7999999998</c:v>
                </c:pt>
                <c:pt idx="43">
                  <c:v>2594334.9500000002</c:v>
                </c:pt>
                <c:pt idx="44">
                  <c:v>2881499.45</c:v>
                </c:pt>
                <c:pt idx="45">
                  <c:v>2740090.25</c:v>
                </c:pt>
                <c:pt idx="46">
                  <c:v>3113171.8</c:v>
                </c:pt>
                <c:pt idx="47">
                  <c:v>2872423.6</c:v>
                </c:pt>
                <c:pt idx="48">
                  <c:v>2375639.15</c:v>
                </c:pt>
                <c:pt idx="49">
                  <c:v>2114417.5499999998</c:v>
                </c:pt>
                <c:pt idx="50">
                  <c:v>2331913.4500000002</c:v>
                </c:pt>
                <c:pt idx="51">
                  <c:v>2073235.2</c:v>
                </c:pt>
                <c:pt idx="52">
                  <c:v>2009747.3</c:v>
                </c:pt>
                <c:pt idx="53">
                  <c:v>2134303.1</c:v>
                </c:pt>
                <c:pt idx="54">
                  <c:v>2188077.2000000002</c:v>
                </c:pt>
                <c:pt idx="55">
                  <c:v>2489037.15</c:v>
                </c:pt>
                <c:pt idx="56">
                  <c:v>2636326.2000000002</c:v>
                </c:pt>
                <c:pt idx="57">
                  <c:v>2760108.5</c:v>
                </c:pt>
                <c:pt idx="58">
                  <c:v>2698909</c:v>
                </c:pt>
                <c:pt idx="59">
                  <c:v>2711505.2</c:v>
                </c:pt>
                <c:pt idx="60">
                  <c:v>2320947.85</c:v>
                </c:pt>
                <c:pt idx="61">
                  <c:v>2020579.4</c:v>
                </c:pt>
                <c:pt idx="62">
                  <c:v>2117249.2000000002</c:v>
                </c:pt>
                <c:pt idx="63">
                  <c:v>2051515.8</c:v>
                </c:pt>
                <c:pt idx="64">
                  <c:v>2136911.5</c:v>
                </c:pt>
                <c:pt idx="65">
                  <c:v>1906907.8</c:v>
                </c:pt>
                <c:pt idx="66">
                  <c:v>2190815.65</c:v>
                </c:pt>
                <c:pt idx="67">
                  <c:v>2615294.1</c:v>
                </c:pt>
                <c:pt idx="68">
                  <c:v>2736682.9</c:v>
                </c:pt>
                <c:pt idx="69">
                  <c:v>2724832.1</c:v>
                </c:pt>
                <c:pt idx="70">
                  <c:v>2974174</c:v>
                </c:pt>
                <c:pt idx="71">
                  <c:v>2846741.6</c:v>
                </c:pt>
                <c:pt idx="72">
                  <c:v>2254149.4500000002</c:v>
                </c:pt>
                <c:pt idx="73">
                  <c:v>2121502.65</c:v>
                </c:pt>
                <c:pt idx="74">
                  <c:v>2213678.5499999998</c:v>
                </c:pt>
                <c:pt idx="75">
                  <c:v>1883972.8</c:v>
                </c:pt>
                <c:pt idx="76">
                  <c:v>2125532.9</c:v>
                </c:pt>
                <c:pt idx="77">
                  <c:v>2149516</c:v>
                </c:pt>
                <c:pt idx="78">
                  <c:v>2066545.3</c:v>
                </c:pt>
                <c:pt idx="79">
                  <c:v>2416488.75</c:v>
                </c:pt>
                <c:pt idx="80">
                  <c:v>2868478.5</c:v>
                </c:pt>
                <c:pt idx="81">
                  <c:v>2578355.5499999998</c:v>
                </c:pt>
                <c:pt idx="82">
                  <c:v>2807301.55</c:v>
                </c:pt>
                <c:pt idx="83">
                  <c:v>3136480.95</c:v>
                </c:pt>
                <c:pt idx="84">
                  <c:v>2690524</c:v>
                </c:pt>
                <c:pt idx="85">
                  <c:v>2176718.7000000002</c:v>
                </c:pt>
                <c:pt idx="86">
                  <c:v>2324962.15</c:v>
                </c:pt>
                <c:pt idx="87">
                  <c:v>2232530.25</c:v>
                </c:pt>
                <c:pt idx="88">
                  <c:v>1815425.8</c:v>
                </c:pt>
                <c:pt idx="89">
                  <c:v>1741615.2</c:v>
                </c:pt>
                <c:pt idx="90">
                  <c:v>2100299.9</c:v>
                </c:pt>
                <c:pt idx="91">
                  <c:v>2615767.0499999998</c:v>
                </c:pt>
                <c:pt idx="92">
                  <c:v>2483358.0499999998</c:v>
                </c:pt>
                <c:pt idx="93">
                  <c:v>3020864.4</c:v>
                </c:pt>
                <c:pt idx="94">
                  <c:v>3232234</c:v>
                </c:pt>
                <c:pt idx="95">
                  <c:v>3526024.8</c:v>
                </c:pt>
                <c:pt idx="96">
                  <c:v>3184185.45</c:v>
                </c:pt>
                <c:pt idx="97">
                  <c:v>3664170.6</c:v>
                </c:pt>
                <c:pt idx="98">
                  <c:v>4320465.55</c:v>
                </c:pt>
                <c:pt idx="99">
                  <c:v>5082785.5</c:v>
                </c:pt>
                <c:pt idx="100">
                  <c:v>5378425.0499999998</c:v>
                </c:pt>
                <c:pt idx="101">
                  <c:v>6635432.2000000002</c:v>
                </c:pt>
                <c:pt idx="102">
                  <c:v>6333138.6500000004</c:v>
                </c:pt>
                <c:pt idx="103">
                  <c:v>6218028.25</c:v>
                </c:pt>
                <c:pt idx="104">
                  <c:v>5339296.7</c:v>
                </c:pt>
                <c:pt idx="105">
                  <c:v>4992633.8499999996</c:v>
                </c:pt>
                <c:pt idx="106">
                  <c:v>3579833.2</c:v>
                </c:pt>
                <c:pt idx="107">
                  <c:v>3482667.9</c:v>
                </c:pt>
                <c:pt idx="108">
                  <c:v>2630975.25</c:v>
                </c:pt>
                <c:pt idx="109">
                  <c:v>2597292.4500000002</c:v>
                </c:pt>
                <c:pt idx="110">
                  <c:v>2316988.35</c:v>
                </c:pt>
                <c:pt idx="111">
                  <c:v>2349172.65</c:v>
                </c:pt>
                <c:pt idx="112">
                  <c:v>2124889.4</c:v>
                </c:pt>
                <c:pt idx="113">
                  <c:v>2077205</c:v>
                </c:pt>
                <c:pt idx="114">
                  <c:v>2236719.5</c:v>
                </c:pt>
                <c:pt idx="115">
                  <c:v>2381423.4</c:v>
                </c:pt>
                <c:pt idx="116">
                  <c:v>2522341.1</c:v>
                </c:pt>
                <c:pt idx="117">
                  <c:v>3223543.2</c:v>
                </c:pt>
                <c:pt idx="118">
                  <c:v>3384619.1</c:v>
                </c:pt>
                <c:pt idx="119">
                  <c:v>3193569.1</c:v>
                </c:pt>
                <c:pt idx="120">
                  <c:v>3483188.35</c:v>
                </c:pt>
                <c:pt idx="121">
                  <c:v>4364537.5999999996</c:v>
                </c:pt>
                <c:pt idx="122">
                  <c:v>3941156.65</c:v>
                </c:pt>
                <c:pt idx="123">
                  <c:v>4248120.8</c:v>
                </c:pt>
                <c:pt idx="124">
                  <c:v>4997552.25</c:v>
                </c:pt>
                <c:pt idx="125">
                  <c:v>4618785</c:v>
                </c:pt>
                <c:pt idx="126">
                  <c:v>3546880.75</c:v>
                </c:pt>
                <c:pt idx="127">
                  <c:v>3725259.25</c:v>
                </c:pt>
                <c:pt idx="128">
                  <c:v>3325181.9</c:v>
                </c:pt>
                <c:pt idx="129">
                  <c:v>2609783.35</c:v>
                </c:pt>
                <c:pt idx="130">
                  <c:v>2457136.25</c:v>
                </c:pt>
                <c:pt idx="131">
                  <c:v>2642722.25</c:v>
                </c:pt>
                <c:pt idx="132">
                  <c:v>2480808.75</c:v>
                </c:pt>
                <c:pt idx="133">
                  <c:v>2394597.5499999998</c:v>
                </c:pt>
                <c:pt idx="134">
                  <c:v>2425897.35</c:v>
                </c:pt>
                <c:pt idx="135">
                  <c:v>2701684.15</c:v>
                </c:pt>
                <c:pt idx="136">
                  <c:v>2626230.15</c:v>
                </c:pt>
                <c:pt idx="137">
                  <c:v>2536559.15</c:v>
                </c:pt>
                <c:pt idx="138">
                  <c:v>3335005.9</c:v>
                </c:pt>
                <c:pt idx="139">
                  <c:v>3760771.05</c:v>
                </c:pt>
                <c:pt idx="140">
                  <c:v>3621919.55</c:v>
                </c:pt>
                <c:pt idx="141">
                  <c:v>3729100.95</c:v>
                </c:pt>
                <c:pt idx="142">
                  <c:v>4985001.0999999996</c:v>
                </c:pt>
                <c:pt idx="143">
                  <c:v>5827896.5</c:v>
                </c:pt>
                <c:pt idx="144">
                  <c:v>5314823.95</c:v>
                </c:pt>
                <c:pt idx="145">
                  <c:v>5580643.4500000002</c:v>
                </c:pt>
                <c:pt idx="146">
                  <c:v>6380646.9000000004</c:v>
                </c:pt>
                <c:pt idx="147">
                  <c:v>5173429.3499999996</c:v>
                </c:pt>
                <c:pt idx="148">
                  <c:v>3172712.7</c:v>
                </c:pt>
                <c:pt idx="149">
                  <c:v>2954581.3</c:v>
                </c:pt>
                <c:pt idx="150">
                  <c:v>2635923.7000000002</c:v>
                </c:pt>
                <c:pt idx="151">
                  <c:v>1754502.15</c:v>
                </c:pt>
                <c:pt idx="152">
                  <c:v>2642026.5</c:v>
                </c:pt>
                <c:pt idx="153">
                  <c:v>4579586.3499999996</c:v>
                </c:pt>
                <c:pt idx="154">
                  <c:v>5551903.0999999996</c:v>
                </c:pt>
                <c:pt idx="155">
                  <c:v>5754341.2999999998</c:v>
                </c:pt>
                <c:pt idx="156">
                  <c:v>5456856.9000000004</c:v>
                </c:pt>
                <c:pt idx="157">
                  <c:v>4155152.25</c:v>
                </c:pt>
                <c:pt idx="158">
                  <c:v>2494537.2999999998</c:v>
                </c:pt>
                <c:pt idx="159">
                  <c:v>1679003.05</c:v>
                </c:pt>
                <c:pt idx="160">
                  <c:v>1732695.45</c:v>
                </c:pt>
                <c:pt idx="161">
                  <c:v>1645732.7</c:v>
                </c:pt>
                <c:pt idx="162">
                  <c:v>2035985</c:v>
                </c:pt>
                <c:pt idx="163">
                  <c:v>2079168.5</c:v>
                </c:pt>
                <c:pt idx="164">
                  <c:v>2226979.7000000002</c:v>
                </c:pt>
                <c:pt idx="165">
                  <c:v>1719037.9</c:v>
                </c:pt>
                <c:pt idx="166">
                  <c:v>2014132.05</c:v>
                </c:pt>
                <c:pt idx="167">
                  <c:v>1907621.25</c:v>
                </c:pt>
                <c:pt idx="168">
                  <c:v>2000009.65</c:v>
                </c:pt>
                <c:pt idx="169">
                  <c:v>1828437.55</c:v>
                </c:pt>
                <c:pt idx="170">
                  <c:v>2073192.75</c:v>
                </c:pt>
                <c:pt idx="171">
                  <c:v>1933769.95</c:v>
                </c:pt>
                <c:pt idx="172">
                  <c:v>1941232.95</c:v>
                </c:pt>
                <c:pt idx="173">
                  <c:v>1942491.45</c:v>
                </c:pt>
                <c:pt idx="174">
                  <c:v>2191436.4500000002</c:v>
                </c:pt>
                <c:pt idx="175">
                  <c:v>1911337.5</c:v>
                </c:pt>
                <c:pt idx="176">
                  <c:v>2536996.0499999998</c:v>
                </c:pt>
                <c:pt idx="177">
                  <c:v>2573466.35</c:v>
                </c:pt>
                <c:pt idx="178">
                  <c:v>2498453.75</c:v>
                </c:pt>
                <c:pt idx="179">
                  <c:v>2331130.4500000002</c:v>
                </c:pt>
                <c:pt idx="180">
                  <c:v>2735275.3</c:v>
                </c:pt>
                <c:pt idx="181">
                  <c:v>2219034.5499999998</c:v>
                </c:pt>
                <c:pt idx="182">
                  <c:v>2274698.0499999998</c:v>
                </c:pt>
                <c:pt idx="183">
                  <c:v>2301187.5499999998</c:v>
                </c:pt>
                <c:pt idx="184">
                  <c:v>2272999.75</c:v>
                </c:pt>
                <c:pt idx="185">
                  <c:v>1851006.7</c:v>
                </c:pt>
                <c:pt idx="186">
                  <c:v>1937382.1</c:v>
                </c:pt>
                <c:pt idx="187">
                  <c:v>1852516</c:v>
                </c:pt>
                <c:pt idx="188">
                  <c:v>2327172.85</c:v>
                </c:pt>
                <c:pt idx="189">
                  <c:v>2432029.65</c:v>
                </c:pt>
                <c:pt idx="190">
                  <c:v>2802855.4</c:v>
                </c:pt>
                <c:pt idx="191">
                  <c:v>2719963.4</c:v>
                </c:pt>
                <c:pt idx="192">
                  <c:v>2612886.25</c:v>
                </c:pt>
                <c:pt idx="193">
                  <c:v>2186889.6</c:v>
                </c:pt>
                <c:pt idx="194">
                  <c:v>2181988.1</c:v>
                </c:pt>
                <c:pt idx="195">
                  <c:v>2060658.7</c:v>
                </c:pt>
                <c:pt idx="196">
                  <c:v>1961929.2</c:v>
                </c:pt>
                <c:pt idx="197">
                  <c:v>2059743.45</c:v>
                </c:pt>
                <c:pt idx="198">
                  <c:v>2138253.65</c:v>
                </c:pt>
                <c:pt idx="199">
                  <c:v>2085313.35</c:v>
                </c:pt>
                <c:pt idx="200">
                  <c:v>2422972.4500000002</c:v>
                </c:pt>
                <c:pt idx="201">
                  <c:v>2449754.75</c:v>
                </c:pt>
                <c:pt idx="202">
                  <c:v>2525136.9500000002</c:v>
                </c:pt>
                <c:pt idx="203">
                  <c:v>2610928.9500000002</c:v>
                </c:pt>
                <c:pt idx="204">
                  <c:v>2630226.25</c:v>
                </c:pt>
                <c:pt idx="205">
                  <c:v>2266084.25</c:v>
                </c:pt>
                <c:pt idx="206">
                  <c:v>2222966.4500000002</c:v>
                </c:pt>
                <c:pt idx="207">
                  <c:v>2319365.0499999998</c:v>
                </c:pt>
                <c:pt idx="208">
                  <c:v>2184287.25</c:v>
                </c:pt>
                <c:pt idx="209">
                  <c:v>2184342.35</c:v>
                </c:pt>
                <c:pt idx="210">
                  <c:v>2184856.35</c:v>
                </c:pt>
                <c:pt idx="211">
                  <c:v>2469686.35</c:v>
                </c:pt>
                <c:pt idx="212">
                  <c:v>2802860.7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D-43C4-8608-97CD503AFD4B}"/>
            </c:ext>
          </c:extLst>
        </c:ser>
        <c:ser>
          <c:idx val="1"/>
          <c:order val="1"/>
          <c:tx>
            <c:v>7 Frame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Reduction'!$D$7:$D$219</c:f>
              <c:numCache>
                <c:formatCode>General</c:formatCode>
                <c:ptCount val="213"/>
                <c:pt idx="2">
                  <c:v>2270534.7142857141</c:v>
                </c:pt>
                <c:pt idx="3">
                  <c:v>2454247.8214285714</c:v>
                </c:pt>
                <c:pt idx="4">
                  <c:v>2052757.5</c:v>
                </c:pt>
                <c:pt idx="5">
                  <c:v>2188562.7857142859</c:v>
                </c:pt>
                <c:pt idx="6">
                  <c:v>2336747</c:v>
                </c:pt>
                <c:pt idx="7">
                  <c:v>2734094.25</c:v>
                </c:pt>
                <c:pt idx="8">
                  <c:v>2482560.5357142859</c:v>
                </c:pt>
                <c:pt idx="9">
                  <c:v>2459479.5357142859</c:v>
                </c:pt>
                <c:pt idx="10">
                  <c:v>2506617.6785714286</c:v>
                </c:pt>
                <c:pt idx="11">
                  <c:v>2681956.2142857141</c:v>
                </c:pt>
                <c:pt idx="12">
                  <c:v>2619673.5</c:v>
                </c:pt>
                <c:pt idx="13">
                  <c:v>2531080.2857142859</c:v>
                </c:pt>
                <c:pt idx="14">
                  <c:v>2206933.0357142859</c:v>
                </c:pt>
                <c:pt idx="15">
                  <c:v>2293193.6785714286</c:v>
                </c:pt>
                <c:pt idx="16">
                  <c:v>2256402.4642857141</c:v>
                </c:pt>
                <c:pt idx="17">
                  <c:v>2261584.1785714286</c:v>
                </c:pt>
                <c:pt idx="18">
                  <c:v>2195159.7857142859</c:v>
                </c:pt>
                <c:pt idx="19">
                  <c:v>2454535.25</c:v>
                </c:pt>
                <c:pt idx="20">
                  <c:v>2468782.8928571427</c:v>
                </c:pt>
                <c:pt idx="21">
                  <c:v>2525892.1071428573</c:v>
                </c:pt>
                <c:pt idx="22">
                  <c:v>2552385.75</c:v>
                </c:pt>
                <c:pt idx="23">
                  <c:v>2568191.25</c:v>
                </c:pt>
                <c:pt idx="24">
                  <c:v>2480316.6071428573</c:v>
                </c:pt>
                <c:pt idx="25">
                  <c:v>2722370.0714285714</c:v>
                </c:pt>
                <c:pt idx="26">
                  <c:v>2410507.75</c:v>
                </c:pt>
                <c:pt idx="27">
                  <c:v>2360973.1071428573</c:v>
                </c:pt>
                <c:pt idx="28">
                  <c:v>2389221.8928571427</c:v>
                </c:pt>
                <c:pt idx="29">
                  <c:v>2406660.8928571427</c:v>
                </c:pt>
                <c:pt idx="30">
                  <c:v>2380766.25</c:v>
                </c:pt>
                <c:pt idx="31">
                  <c:v>2736488.8571428573</c:v>
                </c:pt>
                <c:pt idx="32">
                  <c:v>2829451.3571428573</c:v>
                </c:pt>
                <c:pt idx="33">
                  <c:v>2739044.7857142859</c:v>
                </c:pt>
                <c:pt idx="34">
                  <c:v>2684813.2857142859</c:v>
                </c:pt>
                <c:pt idx="35">
                  <c:v>2488097.4285714286</c:v>
                </c:pt>
                <c:pt idx="36">
                  <c:v>2494063.2142857141</c:v>
                </c:pt>
                <c:pt idx="37">
                  <c:v>2486667.6428571427</c:v>
                </c:pt>
                <c:pt idx="38">
                  <c:v>2200737.8214285714</c:v>
                </c:pt>
                <c:pt idx="39">
                  <c:v>1917819.3214285714</c:v>
                </c:pt>
                <c:pt idx="40">
                  <c:v>2113439.8928571427</c:v>
                </c:pt>
                <c:pt idx="41">
                  <c:v>1978094.857142857</c:v>
                </c:pt>
                <c:pt idx="42">
                  <c:v>2206596.5</c:v>
                </c:pt>
                <c:pt idx="43">
                  <c:v>2504361.8214285714</c:v>
                </c:pt>
                <c:pt idx="44">
                  <c:v>2695298.75</c:v>
                </c:pt>
                <c:pt idx="45">
                  <c:v>2601943.3928571427</c:v>
                </c:pt>
                <c:pt idx="46">
                  <c:v>2738262.0357142859</c:v>
                </c:pt>
                <c:pt idx="47">
                  <c:v>2612390.6071428573</c:v>
                </c:pt>
                <c:pt idx="48">
                  <c:v>2787731.6428571427</c:v>
                </c:pt>
                <c:pt idx="49">
                  <c:v>2610798.5714285714</c:v>
                </c:pt>
                <c:pt idx="50">
                  <c:v>2414499.4642857141</c:v>
                </c:pt>
                <c:pt idx="51">
                  <c:v>2160930.4285714286</c:v>
                </c:pt>
                <c:pt idx="52">
                  <c:v>2090717.0714285714</c:v>
                </c:pt>
                <c:pt idx="53">
                  <c:v>2088539.7142857143</c:v>
                </c:pt>
                <c:pt idx="54">
                  <c:v>2121979.7142857141</c:v>
                </c:pt>
                <c:pt idx="55">
                  <c:v>2495498.0357142859</c:v>
                </c:pt>
                <c:pt idx="56">
                  <c:v>2533722.3214285714</c:v>
                </c:pt>
                <c:pt idx="57">
                  <c:v>2396570.6785714286</c:v>
                </c:pt>
                <c:pt idx="58">
                  <c:v>2535449.5714285714</c:v>
                </c:pt>
                <c:pt idx="59">
                  <c:v>2623235.3571428573</c:v>
                </c:pt>
                <c:pt idx="60">
                  <c:v>2628815.7142857141</c:v>
                </c:pt>
                <c:pt idx="61">
                  <c:v>2414081.0357142859</c:v>
                </c:pt>
                <c:pt idx="62">
                  <c:v>2131007.8571428573</c:v>
                </c:pt>
                <c:pt idx="63">
                  <c:v>2117727.8571428573</c:v>
                </c:pt>
                <c:pt idx="64">
                  <c:v>2178094.6428571427</c:v>
                </c:pt>
                <c:pt idx="65">
                  <c:v>2063100.5714285714</c:v>
                </c:pt>
                <c:pt idx="66">
                  <c:v>2042159.9285714286</c:v>
                </c:pt>
                <c:pt idx="67">
                  <c:v>2341255.1785714286</c:v>
                </c:pt>
                <c:pt idx="68">
                  <c:v>2629230.3571428573</c:v>
                </c:pt>
                <c:pt idx="69">
                  <c:v>2612082.4285714286</c:v>
                </c:pt>
                <c:pt idx="70">
                  <c:v>2722142.1428571427</c:v>
                </c:pt>
                <c:pt idx="71">
                  <c:v>2549181.4285714286</c:v>
                </c:pt>
                <c:pt idx="72">
                  <c:v>2589284.9285714286</c:v>
                </c:pt>
                <c:pt idx="73">
                  <c:v>2579721.0714285714</c:v>
                </c:pt>
                <c:pt idx="74">
                  <c:v>2325214.1785714286</c:v>
                </c:pt>
                <c:pt idx="75">
                  <c:v>2113063.5</c:v>
                </c:pt>
                <c:pt idx="76">
                  <c:v>2121110.5714285714</c:v>
                </c:pt>
                <c:pt idx="77">
                  <c:v>2000243.5</c:v>
                </c:pt>
                <c:pt idx="78">
                  <c:v>2022438</c:v>
                </c:pt>
                <c:pt idx="79">
                  <c:v>2441170.8214285714</c:v>
                </c:pt>
                <c:pt idx="80">
                  <c:v>2646617.6785714286</c:v>
                </c:pt>
                <c:pt idx="81">
                  <c:v>2381594.1428571427</c:v>
                </c:pt>
                <c:pt idx="82">
                  <c:v>2659764.0357142859</c:v>
                </c:pt>
                <c:pt idx="83">
                  <c:v>2744543.75</c:v>
                </c:pt>
                <c:pt idx="84">
                  <c:v>2827605.1071428573</c:v>
                </c:pt>
                <c:pt idx="85">
                  <c:v>2725312.9642857141</c:v>
                </c:pt>
                <c:pt idx="86">
                  <c:v>2316218</c:v>
                </c:pt>
                <c:pt idx="87">
                  <c:v>2205515.2857142859</c:v>
                </c:pt>
                <c:pt idx="88">
                  <c:v>2199593.9285714286</c:v>
                </c:pt>
                <c:pt idx="89">
                  <c:v>2066400.5714285714</c:v>
                </c:pt>
                <c:pt idx="90">
                  <c:v>1985183.642857143</c:v>
                </c:pt>
                <c:pt idx="91">
                  <c:v>2262820.1785714286</c:v>
                </c:pt>
                <c:pt idx="92">
                  <c:v>2424543.3928571427</c:v>
                </c:pt>
                <c:pt idx="93">
                  <c:v>2696666.9642857141</c:v>
                </c:pt>
                <c:pt idx="94">
                  <c:v>2780474.6785714286</c:v>
                </c:pt>
                <c:pt idx="95">
                  <c:v>3207040.0714285714</c:v>
                </c:pt>
                <c:pt idx="96">
                  <c:v>3293227.5</c:v>
                </c:pt>
                <c:pt idx="97">
                  <c:v>3541593.8928571427</c:v>
                </c:pt>
                <c:pt idx="98">
                  <c:v>3914308.75</c:v>
                </c:pt>
                <c:pt idx="99">
                  <c:v>4637208.5714285718</c:v>
                </c:pt>
                <c:pt idx="100">
                  <c:v>4891011.9642857146</c:v>
                </c:pt>
                <c:pt idx="101">
                  <c:v>5724083.3571428573</c:v>
                </c:pt>
                <c:pt idx="102">
                  <c:v>5546675.2142857146</c:v>
                </c:pt>
                <c:pt idx="103">
                  <c:v>6081339.3214285718</c:v>
                </c:pt>
                <c:pt idx="104">
                  <c:v>5833727.2142857146</c:v>
                </c:pt>
                <c:pt idx="105">
                  <c:v>5371132.1785714282</c:v>
                </c:pt>
                <c:pt idx="106">
                  <c:v>4650546</c:v>
                </c:pt>
                <c:pt idx="107">
                  <c:v>4192562.9642857141</c:v>
                </c:pt>
                <c:pt idx="108">
                  <c:v>3221012.9285714286</c:v>
                </c:pt>
                <c:pt idx="109">
                  <c:v>3165265.6428571427</c:v>
                </c:pt>
                <c:pt idx="110">
                  <c:v>2584675.1071428573</c:v>
                </c:pt>
                <c:pt idx="111">
                  <c:v>2514743.1071428573</c:v>
                </c:pt>
                <c:pt idx="112">
                  <c:v>2144174.0714285714</c:v>
                </c:pt>
                <c:pt idx="113">
                  <c:v>2147707.0714285714</c:v>
                </c:pt>
                <c:pt idx="114">
                  <c:v>2275302.5</c:v>
                </c:pt>
                <c:pt idx="115">
                  <c:v>2406423.7857142859</c:v>
                </c:pt>
                <c:pt idx="116">
                  <c:v>2461206.4285714286</c:v>
                </c:pt>
                <c:pt idx="117">
                  <c:v>2791713.25</c:v>
                </c:pt>
                <c:pt idx="118">
                  <c:v>2887311.6785714286</c:v>
                </c:pt>
                <c:pt idx="119">
                  <c:v>3038645.1428571427</c:v>
                </c:pt>
                <c:pt idx="120">
                  <c:v>3410697.6071428573</c:v>
                </c:pt>
                <c:pt idx="121">
                  <c:v>3981076.5</c:v>
                </c:pt>
                <c:pt idx="122">
                  <c:v>3905808.4285714286</c:v>
                </c:pt>
                <c:pt idx="123">
                  <c:v>4120011.4642857141</c:v>
                </c:pt>
                <c:pt idx="124">
                  <c:v>4305794.4642857146</c:v>
                </c:pt>
                <c:pt idx="125">
                  <c:v>4292244.6785714282</c:v>
                </c:pt>
                <c:pt idx="126">
                  <c:v>4233441.9642857146</c:v>
                </c:pt>
                <c:pt idx="127">
                  <c:v>4078716.2142857141</c:v>
                </c:pt>
                <c:pt idx="128">
                  <c:v>3377614.5357142859</c:v>
                </c:pt>
                <c:pt idx="129">
                  <c:v>3354813.5357142859</c:v>
                </c:pt>
                <c:pt idx="130">
                  <c:v>3012970</c:v>
                </c:pt>
                <c:pt idx="131">
                  <c:v>2551420.5357142859</c:v>
                </c:pt>
                <c:pt idx="132">
                  <c:v>2551590.3214285714</c:v>
                </c:pt>
                <c:pt idx="133">
                  <c:v>2554555.1071428573</c:v>
                </c:pt>
                <c:pt idx="134">
                  <c:v>2426697.8928571427</c:v>
                </c:pt>
                <c:pt idx="135">
                  <c:v>2567614.4642857141</c:v>
                </c:pt>
                <c:pt idx="136">
                  <c:v>2563168.25</c:v>
                </c:pt>
                <c:pt idx="137">
                  <c:v>2608320.9642857141</c:v>
                </c:pt>
                <c:pt idx="138">
                  <c:v>3049043.4285714286</c:v>
                </c:pt>
                <c:pt idx="139">
                  <c:v>3340956.6785714286</c:v>
                </c:pt>
                <c:pt idx="140">
                  <c:v>3444273.0357142859</c:v>
                </c:pt>
                <c:pt idx="141">
                  <c:v>3494027.9642857141</c:v>
                </c:pt>
                <c:pt idx="142">
                  <c:v>4239261.6428571427</c:v>
                </c:pt>
                <c:pt idx="143">
                  <c:v>5335947.9642857146</c:v>
                </c:pt>
                <c:pt idx="144">
                  <c:v>5325431.5357142854</c:v>
                </c:pt>
                <c:pt idx="145">
                  <c:v>5048299.8571428573</c:v>
                </c:pt>
                <c:pt idx="146">
                  <c:v>5365367.8571428573</c:v>
                </c:pt>
                <c:pt idx="147">
                  <c:v>5347482.9285714282</c:v>
                </c:pt>
                <c:pt idx="148">
                  <c:v>4938527.7857142854</c:v>
                </c:pt>
                <c:pt idx="149">
                  <c:v>3875131.6785714286</c:v>
                </c:pt>
                <c:pt idx="150">
                  <c:v>2768319.2857142859</c:v>
                </c:pt>
                <c:pt idx="151">
                  <c:v>2822280.8571428573</c:v>
                </c:pt>
                <c:pt idx="152">
                  <c:v>3248470.8214285714</c:v>
                </c:pt>
                <c:pt idx="153">
                  <c:v>3652055.9642857141</c:v>
                </c:pt>
                <c:pt idx="154">
                  <c:v>4145470.0714285714</c:v>
                </c:pt>
                <c:pt idx="155">
                  <c:v>4612339.7142857146</c:v>
                </c:pt>
                <c:pt idx="156">
                  <c:v>4609620.5714285718</c:v>
                </c:pt>
                <c:pt idx="157">
                  <c:v>4333634.0714285718</c:v>
                </c:pt>
                <c:pt idx="158">
                  <c:v>4180652.5</c:v>
                </c:pt>
                <c:pt idx="159">
                  <c:v>3457596.1785714286</c:v>
                </c:pt>
                <c:pt idx="160">
                  <c:v>2578846.2142857141</c:v>
                </c:pt>
                <c:pt idx="161">
                  <c:v>1819498.857142857</c:v>
                </c:pt>
                <c:pt idx="162">
                  <c:v>1677665.2857142857</c:v>
                </c:pt>
                <c:pt idx="163">
                  <c:v>1768017.9285714286</c:v>
                </c:pt>
                <c:pt idx="164">
                  <c:v>2080330.0714285714</c:v>
                </c:pt>
                <c:pt idx="165">
                  <c:v>2024918.0714285714</c:v>
                </c:pt>
                <c:pt idx="166">
                  <c:v>2058876.7142857143</c:v>
                </c:pt>
                <c:pt idx="167">
                  <c:v>1802612.2857142857</c:v>
                </c:pt>
                <c:pt idx="168">
                  <c:v>2021072.892857143</c:v>
                </c:pt>
                <c:pt idx="169">
                  <c:v>1932081.892857143</c:v>
                </c:pt>
                <c:pt idx="170">
                  <c:v>2020649.6785714286</c:v>
                </c:pt>
                <c:pt idx="171">
                  <c:v>1849441.1785714286</c:v>
                </c:pt>
                <c:pt idx="172">
                  <c:v>1961323.0357142857</c:v>
                </c:pt>
                <c:pt idx="173">
                  <c:v>1969901.0357142857</c:v>
                </c:pt>
                <c:pt idx="174">
                  <c:v>2134807.0357142859</c:v>
                </c:pt>
                <c:pt idx="175">
                  <c:v>1957312.4285714286</c:v>
                </c:pt>
                <c:pt idx="176">
                  <c:v>2355554.3928571427</c:v>
                </c:pt>
                <c:pt idx="177">
                  <c:v>2318661.3214285714</c:v>
                </c:pt>
                <c:pt idx="178">
                  <c:v>2373246.6071428573</c:v>
                </c:pt>
                <c:pt idx="179">
                  <c:v>2413305.25</c:v>
                </c:pt>
                <c:pt idx="180">
                  <c:v>2523586.6071428573</c:v>
                </c:pt>
                <c:pt idx="181">
                  <c:v>2375267.3214285714</c:v>
                </c:pt>
                <c:pt idx="182">
                  <c:v>2578204.5714285714</c:v>
                </c:pt>
                <c:pt idx="183">
                  <c:v>2204811.9642857141</c:v>
                </c:pt>
                <c:pt idx="184">
                  <c:v>2198686.25</c:v>
                </c:pt>
                <c:pt idx="185">
                  <c:v>2061124.4285714286</c:v>
                </c:pt>
                <c:pt idx="186">
                  <c:v>2094018.5</c:v>
                </c:pt>
                <c:pt idx="187">
                  <c:v>1947662.2142857143</c:v>
                </c:pt>
                <c:pt idx="188">
                  <c:v>2282053.6071428573</c:v>
                </c:pt>
                <c:pt idx="189">
                  <c:v>2311065.9642857141</c:v>
                </c:pt>
                <c:pt idx="190">
                  <c:v>2419458.6071428573</c:v>
                </c:pt>
                <c:pt idx="191">
                  <c:v>2413278.25</c:v>
                </c:pt>
                <c:pt idx="192">
                  <c:v>2491861.8928571427</c:v>
                </c:pt>
                <c:pt idx="193">
                  <c:v>2460273.25</c:v>
                </c:pt>
                <c:pt idx="194">
                  <c:v>2546403.1785714286</c:v>
                </c:pt>
                <c:pt idx="195">
                  <c:v>2229091.3571428573</c:v>
                </c:pt>
                <c:pt idx="196">
                  <c:v>2077492.2142857143</c:v>
                </c:pt>
                <c:pt idx="197">
                  <c:v>1961067.642857143</c:v>
                </c:pt>
                <c:pt idx="198">
                  <c:v>2044766.2857142857</c:v>
                </c:pt>
                <c:pt idx="199">
                  <c:v>2169565.3928571427</c:v>
                </c:pt>
                <c:pt idx="200">
                  <c:v>2397721.9642857141</c:v>
                </c:pt>
                <c:pt idx="201">
                  <c:v>2268754.1071428573</c:v>
                </c:pt>
                <c:pt idx="202">
                  <c:v>2292837.8214285714</c:v>
                </c:pt>
                <c:pt idx="203">
                  <c:v>2508337.5357142859</c:v>
                </c:pt>
                <c:pt idx="204">
                  <c:v>2577053.1071428573</c:v>
                </c:pt>
                <c:pt idx="205">
                  <c:v>2489029.5357142859</c:v>
                </c:pt>
                <c:pt idx="206">
                  <c:v>2367077.75</c:v>
                </c:pt>
                <c:pt idx="207">
                  <c:v>2218832.5357142859</c:v>
                </c:pt>
                <c:pt idx="208">
                  <c:v>2318717.8928571427</c:v>
                </c:pt>
                <c:pt idx="209">
                  <c:v>2333628.3928571427</c:v>
                </c:pt>
                <c:pt idx="210">
                  <c:v>2184691.9642857141</c:v>
                </c:pt>
                <c:pt idx="211">
                  <c:v>2252406.3928571427</c:v>
                </c:pt>
                <c:pt idx="212">
                  <c:v>2602244.2857142859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D-43C4-8608-97CD503AFD4B}"/>
            </c:ext>
          </c:extLst>
        </c:ser>
        <c:ser>
          <c:idx val="2"/>
          <c:order val="2"/>
          <c:tx>
            <c:v>10 Frame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Reduction'!$E$11:$E$219</c:f>
              <c:numCache>
                <c:formatCode>General</c:formatCode>
                <c:ptCount val="209"/>
                <c:pt idx="0">
                  <c:v>2109621.0833333335</c:v>
                </c:pt>
                <c:pt idx="1">
                  <c:v>2292521.6666666665</c:v>
                </c:pt>
                <c:pt idx="2">
                  <c:v>2248040.4444444445</c:v>
                </c:pt>
                <c:pt idx="3">
                  <c:v>2543086.361111111</c:v>
                </c:pt>
                <c:pt idx="4">
                  <c:v>2489412.027777778</c:v>
                </c:pt>
                <c:pt idx="5">
                  <c:v>2538673.8055555555</c:v>
                </c:pt>
                <c:pt idx="6">
                  <c:v>2489668.25</c:v>
                </c:pt>
                <c:pt idx="7">
                  <c:v>2429615.5833333335</c:v>
                </c:pt>
                <c:pt idx="8">
                  <c:v>2421186.0833333335</c:v>
                </c:pt>
                <c:pt idx="9">
                  <c:v>2620069.277777778</c:v>
                </c:pt>
                <c:pt idx="10">
                  <c:v>2557374.3333333335</c:v>
                </c:pt>
                <c:pt idx="11">
                  <c:v>2455537.222222222</c:v>
                </c:pt>
                <c:pt idx="12">
                  <c:v>2167135.75</c:v>
                </c:pt>
                <c:pt idx="13">
                  <c:v>2317797.75</c:v>
                </c:pt>
                <c:pt idx="14">
                  <c:v>2224033.5555555555</c:v>
                </c:pt>
                <c:pt idx="15">
                  <c:v>2380677.527777778</c:v>
                </c:pt>
                <c:pt idx="16">
                  <c:v>2454267.8055555555</c:v>
                </c:pt>
                <c:pt idx="17">
                  <c:v>2484433.25</c:v>
                </c:pt>
                <c:pt idx="18">
                  <c:v>2472108.138888889</c:v>
                </c:pt>
                <c:pt idx="19">
                  <c:v>2448114.361111111</c:v>
                </c:pt>
                <c:pt idx="20">
                  <c:v>2463337.8055555555</c:v>
                </c:pt>
                <c:pt idx="21">
                  <c:v>2586452.8055555555</c:v>
                </c:pt>
                <c:pt idx="22">
                  <c:v>2496506.972222222</c:v>
                </c:pt>
                <c:pt idx="23">
                  <c:v>2583233.722222222</c:v>
                </c:pt>
                <c:pt idx="24">
                  <c:v>2433633.972222222</c:v>
                </c:pt>
                <c:pt idx="25">
                  <c:v>2423791.027777778</c:v>
                </c:pt>
                <c:pt idx="26">
                  <c:v>2335238.6944444445</c:v>
                </c:pt>
                <c:pt idx="27">
                  <c:v>2606529.111111111</c:v>
                </c:pt>
                <c:pt idx="28">
                  <c:v>2789655.111111111</c:v>
                </c:pt>
                <c:pt idx="29">
                  <c:v>2697740</c:v>
                </c:pt>
                <c:pt idx="30">
                  <c:v>2554022.888888889</c:v>
                </c:pt>
                <c:pt idx="31">
                  <c:v>2493981.5</c:v>
                </c:pt>
                <c:pt idx="32">
                  <c:v>2527305.5555555555</c:v>
                </c:pt>
                <c:pt idx="33">
                  <c:v>2411029.8333333335</c:v>
                </c:pt>
                <c:pt idx="34">
                  <c:v>2446366.722222222</c:v>
                </c:pt>
                <c:pt idx="35">
                  <c:v>2429585.277777778</c:v>
                </c:pt>
                <c:pt idx="36">
                  <c:v>2213146.361111111</c:v>
                </c:pt>
                <c:pt idx="37">
                  <c:v>1891856.7222222222</c:v>
                </c:pt>
                <c:pt idx="38">
                  <c:v>2079855.0555555555</c:v>
                </c:pt>
                <c:pt idx="39">
                  <c:v>2386954.4166666665</c:v>
                </c:pt>
                <c:pt idx="40">
                  <c:v>2572186.4166666665</c:v>
                </c:pt>
                <c:pt idx="41">
                  <c:v>2530273.527777778</c:v>
                </c:pt>
                <c:pt idx="42">
                  <c:v>2625269.8055555555</c:v>
                </c:pt>
                <c:pt idx="43">
                  <c:v>2533320.75</c:v>
                </c:pt>
                <c:pt idx="44">
                  <c:v>2568455.1944444445</c:v>
                </c:pt>
                <c:pt idx="45">
                  <c:v>2466689.5833333335</c:v>
                </c:pt>
                <c:pt idx="46">
                  <c:v>2726380.222222222</c:v>
                </c:pt>
                <c:pt idx="47">
                  <c:v>2536668.361111111</c:v>
                </c:pt>
                <c:pt idx="48">
                  <c:v>2208549.8333333335</c:v>
                </c:pt>
                <c:pt idx="49">
                  <c:v>2153346.111111111</c:v>
                </c:pt>
                <c:pt idx="50">
                  <c:v>2160015.6666666665</c:v>
                </c:pt>
                <c:pt idx="51">
                  <c:v>2379638.75</c:v>
                </c:pt>
                <c:pt idx="52">
                  <c:v>2405503.138888889</c:v>
                </c:pt>
                <c:pt idx="53">
                  <c:v>2422143.9166666665</c:v>
                </c:pt>
                <c:pt idx="54">
                  <c:v>2478063.5833333335</c:v>
                </c:pt>
                <c:pt idx="55">
                  <c:v>2370899.972222222</c:v>
                </c:pt>
                <c:pt idx="56">
                  <c:v>2517256.888888889</c:v>
                </c:pt>
                <c:pt idx="57">
                  <c:v>2411520.972222222</c:v>
                </c:pt>
                <c:pt idx="58">
                  <c:v>2412669.527777778</c:v>
                </c:pt>
                <c:pt idx="59">
                  <c:v>2402196.138888889</c:v>
                </c:pt>
                <c:pt idx="60">
                  <c:v>2175274.611111111</c:v>
                </c:pt>
                <c:pt idx="61">
                  <c:v>2112024.4444444445</c:v>
                </c:pt>
                <c:pt idx="62">
                  <c:v>2095247.1666666667</c:v>
                </c:pt>
                <c:pt idx="63">
                  <c:v>2366216.8055555555</c:v>
                </c:pt>
                <c:pt idx="64">
                  <c:v>2416183.75</c:v>
                </c:pt>
                <c:pt idx="65">
                  <c:v>2399654.75</c:v>
                </c:pt>
                <c:pt idx="66">
                  <c:v>2641799.222222222</c:v>
                </c:pt>
                <c:pt idx="67">
                  <c:v>2500520.722222222</c:v>
                </c:pt>
                <c:pt idx="68">
                  <c:v>2478791.0555555555</c:v>
                </c:pt>
                <c:pt idx="69">
                  <c:v>2407623.277777778</c:v>
                </c:pt>
                <c:pt idx="70">
                  <c:v>2570082.9444444445</c:v>
                </c:pt>
                <c:pt idx="71">
                  <c:v>2471330.972222222</c:v>
                </c:pt>
                <c:pt idx="72">
                  <c:v>2228431.1666666665</c:v>
                </c:pt>
                <c:pt idx="73">
                  <c:v>2152587.222222222</c:v>
                </c:pt>
                <c:pt idx="74">
                  <c:v>2041908.388888889</c:v>
                </c:pt>
                <c:pt idx="75">
                  <c:v>2260257.8055555555</c:v>
                </c:pt>
                <c:pt idx="76">
                  <c:v>2483407.027777778</c:v>
                </c:pt>
                <c:pt idx="77">
                  <c:v>2408545.6666666665</c:v>
                </c:pt>
                <c:pt idx="78">
                  <c:v>2533586.611111111</c:v>
                </c:pt>
                <c:pt idx="79">
                  <c:v>2554576.388888889</c:v>
                </c:pt>
                <c:pt idx="80">
                  <c:v>2708341.8055555555</c:v>
                </c:pt>
                <c:pt idx="81">
                  <c:v>2511843.5833333335</c:v>
                </c:pt>
                <c:pt idx="82">
                  <c:v>2506015.75</c:v>
                </c:pt>
                <c:pt idx="83">
                  <c:v>2625800.472222222</c:v>
                </c:pt>
                <c:pt idx="84">
                  <c:v>2220652.527777778</c:v>
                </c:pt>
                <c:pt idx="85">
                  <c:v>2082306.638888889</c:v>
                </c:pt>
                <c:pt idx="86">
                  <c:v>2246257.111111111</c:v>
                </c:pt>
                <c:pt idx="87">
                  <c:v>2399607.6944444445</c:v>
                </c:pt>
                <c:pt idx="88">
                  <c:v>2262954.4166666665</c:v>
                </c:pt>
                <c:pt idx="89">
                  <c:v>2404174.972222222</c:v>
                </c:pt>
                <c:pt idx="90">
                  <c:v>2668704.027777778</c:v>
                </c:pt>
                <c:pt idx="91">
                  <c:v>2913514.138888889</c:v>
                </c:pt>
                <c:pt idx="92">
                  <c:v>2928305.027777778</c:v>
                </c:pt>
                <c:pt idx="93">
                  <c:v>3290034.861111111</c:v>
                </c:pt>
                <c:pt idx="94">
                  <c:v>3836869.611111111</c:v>
                </c:pt>
                <c:pt idx="95">
                  <c:v>4325640.472222222</c:v>
                </c:pt>
                <c:pt idx="96">
                  <c:v>4448324.138888889</c:v>
                </c:pt>
                <c:pt idx="97">
                  <c:v>5235012.888888889</c:v>
                </c:pt>
                <c:pt idx="98">
                  <c:v>5130187.222222222</c:v>
                </c:pt>
                <c:pt idx="99">
                  <c:v>5495644.194444444</c:v>
                </c:pt>
                <c:pt idx="100">
                  <c:v>5333013.75</c:v>
                </c:pt>
                <c:pt idx="101">
                  <c:v>5453017.694444444</c:v>
                </c:pt>
                <c:pt idx="102">
                  <c:v>5188158.777777778</c:v>
                </c:pt>
                <c:pt idx="103">
                  <c:v>4664744.083333333</c:v>
                </c:pt>
                <c:pt idx="104">
                  <c:v>4133527.388888889</c:v>
                </c:pt>
                <c:pt idx="105">
                  <c:v>3787940.0833333335</c:v>
                </c:pt>
                <c:pt idx="106">
                  <c:v>3053882.222222222</c:v>
                </c:pt>
                <c:pt idx="107">
                  <c:v>2974844.3333333335</c:v>
                </c:pt>
                <c:pt idx="108">
                  <c:v>2390778.0555555555</c:v>
                </c:pt>
                <c:pt idx="109">
                  <c:v>2321254.222222222</c:v>
                </c:pt>
                <c:pt idx="110">
                  <c:v>2256876.5555555555</c:v>
                </c:pt>
                <c:pt idx="111">
                  <c:v>2388099</c:v>
                </c:pt>
                <c:pt idx="112">
                  <c:v>2441329.4444444445</c:v>
                </c:pt>
                <c:pt idx="113">
                  <c:v>2719982.472222222</c:v>
                </c:pt>
                <c:pt idx="114">
                  <c:v>2758657.9166666665</c:v>
                </c:pt>
                <c:pt idx="115">
                  <c:v>2743865.861111111</c:v>
                </c:pt>
                <c:pt idx="116">
                  <c:v>3018107.722222222</c:v>
                </c:pt>
                <c:pt idx="117">
                  <c:v>3685578.4444444445</c:v>
                </c:pt>
                <c:pt idx="118">
                  <c:v>3755511.1666666665</c:v>
                </c:pt>
                <c:pt idx="119">
                  <c:v>3876103.0833333335</c:v>
                </c:pt>
                <c:pt idx="120">
                  <c:v>4197270.777777778</c:v>
                </c:pt>
                <c:pt idx="121">
                  <c:v>4182798.777777778</c:v>
                </c:pt>
                <c:pt idx="122">
                  <c:v>3865210.4166666665</c:v>
                </c:pt>
                <c:pt idx="123">
                  <c:v>3944755.6944444445</c:v>
                </c:pt>
                <c:pt idx="124">
                  <c:v>3949221.3055555555</c:v>
                </c:pt>
                <c:pt idx="125">
                  <c:v>3712045.777777778</c:v>
                </c:pt>
                <c:pt idx="126">
                  <c:v>3123131.361111111</c:v>
                </c:pt>
                <c:pt idx="127">
                  <c:v>3143857.972222222</c:v>
                </c:pt>
                <c:pt idx="128">
                  <c:v>2962915.6666666665</c:v>
                </c:pt>
                <c:pt idx="129">
                  <c:v>2503135.361111111</c:v>
                </c:pt>
                <c:pt idx="130">
                  <c:v>2493774.861111111</c:v>
                </c:pt>
                <c:pt idx="131">
                  <c:v>2653577.6944444445</c:v>
                </c:pt>
                <c:pt idx="132">
                  <c:v>2533286.25</c:v>
                </c:pt>
                <c:pt idx="133">
                  <c:v>2524791.9166666665</c:v>
                </c:pt>
                <c:pt idx="134">
                  <c:v>2906036.777777778</c:v>
                </c:pt>
                <c:pt idx="135">
                  <c:v>3218016.4166666665</c:v>
                </c:pt>
                <c:pt idx="136">
                  <c:v>3197576.1944444445</c:v>
                </c:pt>
                <c:pt idx="137">
                  <c:v>3226781.9166666665</c:v>
                </c:pt>
                <c:pt idx="138">
                  <c:v>3963905</c:v>
                </c:pt>
                <c:pt idx="139">
                  <c:v>4796036.305555556</c:v>
                </c:pt>
                <c:pt idx="140">
                  <c:v>4669760.75</c:v>
                </c:pt>
                <c:pt idx="141">
                  <c:v>4838916.916666667</c:v>
                </c:pt>
                <c:pt idx="142">
                  <c:v>5362386.222222222</c:v>
                </c:pt>
                <c:pt idx="143">
                  <c:v>4985251.361111111</c:v>
                </c:pt>
                <c:pt idx="144">
                  <c:v>4469337.222222222</c:v>
                </c:pt>
                <c:pt idx="145">
                  <c:v>4299017.277777778</c:v>
                </c:pt>
                <c:pt idx="146">
                  <c:v>4231596.222222222</c:v>
                </c:pt>
                <c:pt idx="147">
                  <c:v>3567664.5833333335</c:v>
                </c:pt>
                <c:pt idx="148">
                  <c:v>3215323.5833333335</c:v>
                </c:pt>
                <c:pt idx="149">
                  <c:v>4060871.888888889</c:v>
                </c:pt>
                <c:pt idx="150">
                  <c:v>4283050.416666667</c:v>
                </c:pt>
                <c:pt idx="151">
                  <c:v>3883648.6666666665</c:v>
                </c:pt>
                <c:pt idx="152">
                  <c:v>3725124.3333333335</c:v>
                </c:pt>
                <c:pt idx="153">
                  <c:v>3761123.3333333335</c:v>
                </c:pt>
                <c:pt idx="154">
                  <c:v>3805291.888888889</c:v>
                </c:pt>
                <c:pt idx="155">
                  <c:v>3751427.8333333335</c:v>
                </c:pt>
                <c:pt idx="156">
                  <c:v>3871533.8333333335</c:v>
                </c:pt>
                <c:pt idx="157">
                  <c:v>3171627.777777778</c:v>
                </c:pt>
                <c:pt idx="158">
                  <c:v>2348011.472222222</c:v>
                </c:pt>
                <c:pt idx="159">
                  <c:v>1875994.888888889</c:v>
                </c:pt>
                <c:pt idx="160">
                  <c:v>1791782.5</c:v>
                </c:pt>
                <c:pt idx="161">
                  <c:v>1794967.7222222222</c:v>
                </c:pt>
                <c:pt idx="162">
                  <c:v>1982172.111111111</c:v>
                </c:pt>
                <c:pt idx="163">
                  <c:v>2021947</c:v>
                </c:pt>
                <c:pt idx="164">
                  <c:v>2054331.888888889</c:v>
                </c:pt>
                <c:pt idx="165">
                  <c:v>1844972.5555555555</c:v>
                </c:pt>
                <c:pt idx="166">
                  <c:v>2032445.5277777778</c:v>
                </c:pt>
                <c:pt idx="167">
                  <c:v>1925385.9722222222</c:v>
                </c:pt>
                <c:pt idx="168">
                  <c:v>1945316.138888889</c:v>
                </c:pt>
                <c:pt idx="169">
                  <c:v>1896282.861111111</c:v>
                </c:pt>
                <c:pt idx="170">
                  <c:v>2107416.1944444445</c:v>
                </c:pt>
                <c:pt idx="171">
                  <c:v>1975337.4444444445</c:v>
                </c:pt>
                <c:pt idx="172">
                  <c:v>2275038.638888889</c:v>
                </c:pt>
                <c:pt idx="173">
                  <c:v>2263903.1944444445</c:v>
                </c:pt>
                <c:pt idx="174">
                  <c:v>2268514.0833333335</c:v>
                </c:pt>
                <c:pt idx="175">
                  <c:v>2250714.9166666665</c:v>
                </c:pt>
                <c:pt idx="176">
                  <c:v>2420618.1944444445</c:v>
                </c:pt>
                <c:pt idx="177">
                  <c:v>2429372.861111111</c:v>
                </c:pt>
                <c:pt idx="178">
                  <c:v>2448462.4166666665</c:v>
                </c:pt>
                <c:pt idx="179">
                  <c:v>2329486.9166666665</c:v>
                </c:pt>
                <c:pt idx="180">
                  <c:v>2451638.388888889</c:v>
                </c:pt>
                <c:pt idx="181">
                  <c:v>2039513</c:v>
                </c:pt>
                <c:pt idx="182">
                  <c:v>2075992.7222222222</c:v>
                </c:pt>
                <c:pt idx="183">
                  <c:v>2089608.111111111</c:v>
                </c:pt>
                <c:pt idx="184">
                  <c:v>2327288.25</c:v>
                </c:pt>
                <c:pt idx="185">
                  <c:v>2283168.5833333335</c:v>
                </c:pt>
                <c:pt idx="186">
                  <c:v>2363857.9166666665</c:v>
                </c:pt>
                <c:pt idx="187">
                  <c:v>2323362.361111111</c:v>
                </c:pt>
                <c:pt idx="188">
                  <c:v>2262774.0555555555</c:v>
                </c:pt>
                <c:pt idx="189">
                  <c:v>2279449.277777778</c:v>
                </c:pt>
                <c:pt idx="190">
                  <c:v>2467047.138888889</c:v>
                </c:pt>
                <c:pt idx="191">
                  <c:v>2432344.9166666665</c:v>
                </c:pt>
                <c:pt idx="192">
                  <c:v>2384147.472222222</c:v>
                </c:pt>
                <c:pt idx="193">
                  <c:v>2114202.1666666665</c:v>
                </c:pt>
                <c:pt idx="194">
                  <c:v>2116240.388888889</c:v>
                </c:pt>
                <c:pt idx="195">
                  <c:v>2068412.6666666667</c:v>
                </c:pt>
                <c:pt idx="196">
                  <c:v>2267349.9444444445</c:v>
                </c:pt>
                <c:pt idx="197">
                  <c:v>2293518.861111111</c:v>
                </c:pt>
                <c:pt idx="198">
                  <c:v>2302117.361111111</c:v>
                </c:pt>
                <c:pt idx="199">
                  <c:v>2354540.861111111</c:v>
                </c:pt>
                <c:pt idx="200">
                  <c:v>2384839.0833333335</c:v>
                </c:pt>
                <c:pt idx="201">
                  <c:v>2436324.972222222</c:v>
                </c:pt>
                <c:pt idx="202">
                  <c:v>2384198.3055555555</c:v>
                </c:pt>
                <c:pt idx="203">
                  <c:v>2402734.8055555555</c:v>
                </c:pt>
                <c:pt idx="204">
                  <c:v>2409526.361111111</c:v>
                </c:pt>
                <c:pt idx="205">
                  <c:v>2252266.8055555555</c:v>
                </c:pt>
                <c:pt idx="206">
                  <c:v>2289159.1944444445</c:v>
                </c:pt>
                <c:pt idx="207">
                  <c:v>2353392.4166666665</c:v>
                </c:pt>
                <c:pt idx="208">
                  <c:v>2509363.5555555555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D-43C4-8608-97CD503AF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1823"/>
        <c:axId val="89831839"/>
      </c:lineChart>
      <c:catAx>
        <c:axId val="8984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839"/>
        <c:crosses val="autoZero"/>
        <c:auto val="1"/>
        <c:lblAlgn val="ctr"/>
        <c:lblOffset val="100"/>
        <c:noMultiLvlLbl val="0"/>
      </c:catAx>
      <c:valAx>
        <c:axId val="898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Adjusted Diff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Reduction'!$B$3:$B$219</c:f>
              <c:numCache>
                <c:formatCode>General</c:formatCode>
                <c:ptCount val="217"/>
                <c:pt idx="0">
                  <c:v>1200162.5</c:v>
                </c:pt>
                <c:pt idx="1">
                  <c:v>3417124.75</c:v>
                </c:pt>
                <c:pt idx="2">
                  <c:v>1895630.75</c:v>
                </c:pt>
                <c:pt idx="3">
                  <c:v>1979504.25</c:v>
                </c:pt>
                <c:pt idx="4">
                  <c:v>1769613.25</c:v>
                </c:pt>
                <c:pt idx="5">
                  <c:v>3257171.25</c:v>
                </c:pt>
                <c:pt idx="6">
                  <c:v>2374536.25</c:v>
                </c:pt>
                <c:pt idx="7">
                  <c:v>2486154.25</c:v>
                </c:pt>
                <c:pt idx="8">
                  <c:v>606692.5</c:v>
                </c:pt>
                <c:pt idx="9">
                  <c:v>2846267.75</c:v>
                </c:pt>
                <c:pt idx="10">
                  <c:v>3016793.75</c:v>
                </c:pt>
                <c:pt idx="11">
                  <c:v>4551044</c:v>
                </c:pt>
                <c:pt idx="12">
                  <c:v>1496435.25</c:v>
                </c:pt>
                <c:pt idx="13">
                  <c:v>2212969.25</c:v>
                </c:pt>
                <c:pt idx="14">
                  <c:v>2816121.25</c:v>
                </c:pt>
                <c:pt idx="15">
                  <c:v>1834062.25</c:v>
                </c:pt>
                <c:pt idx="16">
                  <c:v>2410288.75</c:v>
                </c:pt>
                <c:pt idx="17">
                  <c:v>2396641.25</c:v>
                </c:pt>
                <c:pt idx="18">
                  <c:v>2282013.25</c:v>
                </c:pt>
                <c:pt idx="19">
                  <c:v>2100259.75</c:v>
                </c:pt>
                <c:pt idx="20">
                  <c:v>1955430.75</c:v>
                </c:pt>
                <c:pt idx="21">
                  <c:v>2852393.25</c:v>
                </c:pt>
                <c:pt idx="22">
                  <c:v>1369091.5</c:v>
                </c:pt>
                <c:pt idx="23">
                  <c:v>4225917</c:v>
                </c:pt>
                <c:pt idx="24">
                  <c:v>2496374.75</c:v>
                </c:pt>
                <c:pt idx="25">
                  <c:v>2681777.75</c:v>
                </c:pt>
                <c:pt idx="26">
                  <c:v>2285715.25</c:v>
                </c:pt>
                <c:pt idx="27">
                  <c:v>2066069.25</c:v>
                </c:pt>
                <c:pt idx="28">
                  <c:v>2237270.75</c:v>
                </c:pt>
                <c:pt idx="29">
                  <c:v>3063465.75</c:v>
                </c:pt>
                <c:pt idx="30">
                  <c:v>2042880.75</c:v>
                </c:pt>
                <c:pt idx="31">
                  <c:v>2149632.25</c:v>
                </c:pt>
                <c:pt idx="32">
                  <c:v>2879519.25</c:v>
                </c:pt>
                <c:pt idx="33">
                  <c:v>2407788.25</c:v>
                </c:pt>
                <c:pt idx="34">
                  <c:v>1884806.75</c:v>
                </c:pt>
                <c:pt idx="35">
                  <c:v>4727329</c:v>
                </c:pt>
                <c:pt idx="36">
                  <c:v>3714203.25</c:v>
                </c:pt>
                <c:pt idx="37">
                  <c:v>1410034.75</c:v>
                </c:pt>
                <c:pt idx="38">
                  <c:v>1770011.75</c:v>
                </c:pt>
                <c:pt idx="39">
                  <c:v>1502508.25</c:v>
                </c:pt>
                <c:pt idx="40">
                  <c:v>2449548.75</c:v>
                </c:pt>
                <c:pt idx="41">
                  <c:v>1833037.75</c:v>
                </c:pt>
                <c:pt idx="42">
                  <c:v>2725820.25</c:v>
                </c:pt>
                <c:pt idx="43">
                  <c:v>1733773.75</c:v>
                </c:pt>
                <c:pt idx="44">
                  <c:v>2779378.75</c:v>
                </c:pt>
                <c:pt idx="45">
                  <c:v>822596.5</c:v>
                </c:pt>
                <c:pt idx="46">
                  <c:v>3102019.75</c:v>
                </c:pt>
                <c:pt idx="47">
                  <c:v>4533906</c:v>
                </c:pt>
                <c:pt idx="48">
                  <c:v>3169596.25</c:v>
                </c:pt>
                <c:pt idx="49">
                  <c:v>2072332.75</c:v>
                </c:pt>
                <c:pt idx="50">
                  <c:v>2688004.25</c:v>
                </c:pt>
                <c:pt idx="51">
                  <c:v>1898278.75</c:v>
                </c:pt>
                <c:pt idx="52">
                  <c:v>2049983.75</c:v>
                </c:pt>
                <c:pt idx="53">
                  <c:v>1863488.25</c:v>
                </c:pt>
                <c:pt idx="54">
                  <c:v>3159812.25</c:v>
                </c:pt>
                <c:pt idx="55">
                  <c:v>1394613</c:v>
                </c:pt>
                <c:pt idx="56">
                  <c:v>1580839.25</c:v>
                </c:pt>
                <c:pt idx="57">
                  <c:v>2672762.75</c:v>
                </c:pt>
                <c:pt idx="58">
                  <c:v>2132358.75</c:v>
                </c:pt>
                <c:pt idx="59">
                  <c:v>4664612</c:v>
                </c:pt>
                <c:pt idx="60">
                  <c:v>2131058.25</c:v>
                </c:pt>
                <c:pt idx="61">
                  <c:v>2199750.75</c:v>
                </c:pt>
                <c:pt idx="62">
                  <c:v>2366765.25</c:v>
                </c:pt>
                <c:pt idx="63">
                  <c:v>2195339.75</c:v>
                </c:pt>
                <c:pt idx="64">
                  <c:v>2711825.25</c:v>
                </c:pt>
                <c:pt idx="65">
                  <c:v>629216</c:v>
                </c:pt>
                <c:pt idx="66">
                  <c:v>2683099.75</c:v>
                </c:pt>
                <c:pt idx="67">
                  <c:v>2038098.25</c:v>
                </c:pt>
                <c:pt idx="68">
                  <c:v>2622318.25</c:v>
                </c:pt>
                <c:pt idx="69">
                  <c:v>1561806.75</c:v>
                </c:pt>
                <c:pt idx="70">
                  <c:v>2048755.25</c:v>
                </c:pt>
                <c:pt idx="71">
                  <c:v>4805492</c:v>
                </c:pt>
                <c:pt idx="72">
                  <c:v>2645042.25</c:v>
                </c:pt>
                <c:pt idx="73">
                  <c:v>2563064.25</c:v>
                </c:pt>
                <c:pt idx="74">
                  <c:v>2808516.25</c:v>
                </c:pt>
                <c:pt idx="75">
                  <c:v>1411593.25</c:v>
                </c:pt>
                <c:pt idx="76">
                  <c:v>1842531.25</c:v>
                </c:pt>
                <c:pt idx="77">
                  <c:v>1981808.25</c:v>
                </c:pt>
                <c:pt idx="78">
                  <c:v>3023943.75</c:v>
                </c:pt>
                <c:pt idx="79">
                  <c:v>1159987.5</c:v>
                </c:pt>
                <c:pt idx="80">
                  <c:v>2619393.75</c:v>
                </c:pt>
                <c:pt idx="81">
                  <c:v>1962446.75</c:v>
                </c:pt>
                <c:pt idx="82">
                  <c:v>1566954.75</c:v>
                </c:pt>
                <c:pt idx="83">
                  <c:v>4773661</c:v>
                </c:pt>
                <c:pt idx="84">
                  <c:v>3419936.25</c:v>
                </c:pt>
                <c:pt idx="85">
                  <c:v>1168779</c:v>
                </c:pt>
                <c:pt idx="86">
                  <c:v>3107176.75</c:v>
                </c:pt>
                <c:pt idx="87">
                  <c:v>3212851.75</c:v>
                </c:pt>
                <c:pt idx="88">
                  <c:v>2543876.25</c:v>
                </c:pt>
                <c:pt idx="89">
                  <c:v>850909.75</c:v>
                </c:pt>
                <c:pt idx="90">
                  <c:v>1909996.25</c:v>
                </c:pt>
                <c:pt idx="91">
                  <c:v>2645017.25</c:v>
                </c:pt>
                <c:pt idx="92">
                  <c:v>1127329.5</c:v>
                </c:pt>
                <c:pt idx="93">
                  <c:v>2174823.25</c:v>
                </c:pt>
                <c:pt idx="94">
                  <c:v>2644333.25</c:v>
                </c:pt>
                <c:pt idx="95">
                  <c:v>4487332</c:v>
                </c:pt>
                <c:pt idx="96">
                  <c:v>1982972.25</c:v>
                </c:pt>
                <c:pt idx="97">
                  <c:v>3814861.25</c:v>
                </c:pt>
                <c:pt idx="98">
                  <c:v>3231671.25</c:v>
                </c:pt>
                <c:pt idx="99">
                  <c:v>4113287.25</c:v>
                </c:pt>
                <c:pt idx="100">
                  <c:v>2778135.25</c:v>
                </c:pt>
                <c:pt idx="101">
                  <c:v>4382898</c:v>
                </c:pt>
                <c:pt idx="102">
                  <c:v>7096336</c:v>
                </c:pt>
                <c:pt idx="103">
                  <c:v>7043271</c:v>
                </c:pt>
                <c:pt idx="104">
                  <c:v>5591485</c:v>
                </c:pt>
                <c:pt idx="105">
                  <c:v>9063171</c:v>
                </c:pt>
                <c:pt idx="106">
                  <c:v>2871430.25</c:v>
                </c:pt>
                <c:pt idx="107">
                  <c:v>6520784</c:v>
                </c:pt>
                <c:pt idx="108">
                  <c:v>2649613.25</c:v>
                </c:pt>
                <c:pt idx="109">
                  <c:v>3858170.75</c:v>
                </c:pt>
                <c:pt idx="110">
                  <c:v>1999167.75</c:v>
                </c:pt>
                <c:pt idx="111">
                  <c:v>2385603.75</c:v>
                </c:pt>
                <c:pt idx="112">
                  <c:v>2262320.75</c:v>
                </c:pt>
                <c:pt idx="113">
                  <c:v>2481199.25</c:v>
                </c:pt>
                <c:pt idx="114">
                  <c:v>2456650.25</c:v>
                </c:pt>
                <c:pt idx="115">
                  <c:v>2160089.25</c:v>
                </c:pt>
                <c:pt idx="116">
                  <c:v>1264187.5</c:v>
                </c:pt>
                <c:pt idx="117">
                  <c:v>2023898.75</c:v>
                </c:pt>
                <c:pt idx="118">
                  <c:v>3278771.75</c:v>
                </c:pt>
                <c:pt idx="119">
                  <c:v>3180169.75</c:v>
                </c:pt>
                <c:pt idx="120">
                  <c:v>2864677.75</c:v>
                </c:pt>
                <c:pt idx="121">
                  <c:v>4770198</c:v>
                </c:pt>
                <c:pt idx="122">
                  <c:v>2829278.25</c:v>
                </c:pt>
                <c:pt idx="123">
                  <c:v>2323521.75</c:v>
                </c:pt>
                <c:pt idx="124">
                  <c:v>4628266</c:v>
                </c:pt>
                <c:pt idx="125">
                  <c:v>7271424</c:v>
                </c:pt>
                <c:pt idx="126">
                  <c:v>2653293.25</c:v>
                </c:pt>
                <c:pt idx="127">
                  <c:v>4364099</c:v>
                </c:pt>
                <c:pt idx="128">
                  <c:v>6070679</c:v>
                </c:pt>
                <c:pt idx="129">
                  <c:v>2734429.75</c:v>
                </c:pt>
                <c:pt idx="130">
                  <c:v>1911902.75</c:v>
                </c:pt>
                <c:pt idx="131">
                  <c:v>3545185.75</c:v>
                </c:pt>
                <c:pt idx="132">
                  <c:v>2363712.25</c:v>
                </c:pt>
                <c:pt idx="133">
                  <c:v>2493686.25</c:v>
                </c:pt>
                <c:pt idx="134">
                  <c:v>1971194.25</c:v>
                </c:pt>
                <c:pt idx="135">
                  <c:v>2839832.75</c:v>
                </c:pt>
                <c:pt idx="136">
                  <c:v>2735618.25</c:v>
                </c:pt>
                <c:pt idx="137">
                  <c:v>1932656.25</c:v>
                </c:pt>
                <c:pt idx="138">
                  <c:v>2650185.25</c:v>
                </c:pt>
                <c:pt idx="139">
                  <c:v>3350128.25</c:v>
                </c:pt>
                <c:pt idx="140">
                  <c:v>2462562.75</c:v>
                </c:pt>
                <c:pt idx="141">
                  <c:v>2287263.25</c:v>
                </c:pt>
                <c:pt idx="142">
                  <c:v>5924890</c:v>
                </c:pt>
                <c:pt idx="143">
                  <c:v>4779011</c:v>
                </c:pt>
                <c:pt idx="144">
                  <c:v>2655870.75</c:v>
                </c:pt>
                <c:pt idx="145">
                  <c:v>2998469.75</c:v>
                </c:pt>
                <c:pt idx="146">
                  <c:v>8566764</c:v>
                </c:pt>
                <c:pt idx="147">
                  <c:v>10139367</c:v>
                </c:pt>
                <c:pt idx="148">
                  <c:v>2213648.25</c:v>
                </c:pt>
                <c:pt idx="149">
                  <c:v>3984968.25</c:v>
                </c:pt>
                <c:pt idx="150">
                  <c:v>6998487</c:v>
                </c:pt>
                <c:pt idx="151">
                  <c:v>2530676.25</c:v>
                </c:pt>
                <c:pt idx="152">
                  <c:v>135783.75</c:v>
                </c:pt>
                <c:pt idx="153">
                  <c:v>1122991.25</c:v>
                </c:pt>
                <c:pt idx="154">
                  <c:v>2391680.25</c:v>
                </c:pt>
                <c:pt idx="155">
                  <c:v>2591379.25</c:v>
                </c:pt>
                <c:pt idx="156">
                  <c:v>6968298</c:v>
                </c:pt>
                <c:pt idx="157">
                  <c:v>9823583</c:v>
                </c:pt>
                <c:pt idx="158">
                  <c:v>5984575</c:v>
                </c:pt>
                <c:pt idx="159">
                  <c:v>3403871.25</c:v>
                </c:pt>
                <c:pt idx="160">
                  <c:v>1103957.25</c:v>
                </c:pt>
                <c:pt idx="161">
                  <c:v>459774.75</c:v>
                </c:pt>
                <c:pt idx="162">
                  <c:v>1520508.25</c:v>
                </c:pt>
                <c:pt idx="163">
                  <c:v>1906903.75</c:v>
                </c:pt>
                <c:pt idx="164">
                  <c:v>3672333.25</c:v>
                </c:pt>
                <c:pt idx="165">
                  <c:v>669143.5</c:v>
                </c:pt>
                <c:pt idx="166">
                  <c:v>2411036.25</c:v>
                </c:pt>
                <c:pt idx="167">
                  <c:v>1736425.75</c:v>
                </c:pt>
                <c:pt idx="168">
                  <c:v>2645959.75</c:v>
                </c:pt>
                <c:pt idx="169">
                  <c:v>1132624.25</c:v>
                </c:pt>
                <c:pt idx="170">
                  <c:v>2144614.25</c:v>
                </c:pt>
                <c:pt idx="171">
                  <c:v>1878482.25</c:v>
                </c:pt>
                <c:pt idx="172">
                  <c:v>2198367.75</c:v>
                </c:pt>
                <c:pt idx="173">
                  <c:v>1788099.25</c:v>
                </c:pt>
                <c:pt idx="174">
                  <c:v>2356400.25</c:v>
                </c:pt>
                <c:pt idx="175">
                  <c:v>1447500.25</c:v>
                </c:pt>
                <c:pt idx="176">
                  <c:v>1915797.25</c:v>
                </c:pt>
                <c:pt idx="177">
                  <c:v>2204660.25</c:v>
                </c:pt>
                <c:pt idx="178">
                  <c:v>3032824.25</c:v>
                </c:pt>
                <c:pt idx="179">
                  <c:v>955905.5</c:v>
                </c:pt>
                <c:pt idx="180">
                  <c:v>4575793</c:v>
                </c:pt>
                <c:pt idx="181">
                  <c:v>2098148.75</c:v>
                </c:pt>
                <c:pt idx="182">
                  <c:v>1829597.25</c:v>
                </c:pt>
                <c:pt idx="183">
                  <c:v>2196207.75</c:v>
                </c:pt>
                <c:pt idx="184">
                  <c:v>2976629.75</c:v>
                </c:pt>
                <c:pt idx="185">
                  <c:v>1994589.25</c:v>
                </c:pt>
                <c:pt idx="186">
                  <c:v>2376466.25</c:v>
                </c:pt>
                <c:pt idx="187">
                  <c:v>1962044.75</c:v>
                </c:pt>
                <c:pt idx="188">
                  <c:v>2055268.75</c:v>
                </c:pt>
                <c:pt idx="189">
                  <c:v>866664.5</c:v>
                </c:pt>
                <c:pt idx="190">
                  <c:v>2426466.25</c:v>
                </c:pt>
                <c:pt idx="191">
                  <c:v>1952135.75</c:v>
                </c:pt>
                <c:pt idx="192">
                  <c:v>4335329</c:v>
                </c:pt>
                <c:pt idx="193">
                  <c:v>2579552.75</c:v>
                </c:pt>
                <c:pt idx="194">
                  <c:v>2720793.25</c:v>
                </c:pt>
                <c:pt idx="195">
                  <c:v>2012006.25</c:v>
                </c:pt>
                <c:pt idx="196">
                  <c:v>1416750</c:v>
                </c:pt>
                <c:pt idx="197">
                  <c:v>2205345.75</c:v>
                </c:pt>
                <c:pt idx="198">
                  <c:v>2555045.25</c:v>
                </c:pt>
                <c:pt idx="199">
                  <c:v>2114146.25</c:v>
                </c:pt>
                <c:pt idx="200">
                  <c:v>1518358.75</c:v>
                </c:pt>
                <c:pt idx="201">
                  <c:v>1905821.25</c:v>
                </c:pt>
                <c:pt idx="202">
                  <c:v>2597896.75</c:v>
                </c:pt>
                <c:pt idx="203">
                  <c:v>2290343.75</c:v>
                </c:pt>
                <c:pt idx="204">
                  <c:v>3802441.75</c:v>
                </c:pt>
                <c:pt idx="205">
                  <c:v>1652270.25</c:v>
                </c:pt>
                <c:pt idx="206">
                  <c:v>2282732.25</c:v>
                </c:pt>
                <c:pt idx="207">
                  <c:v>3026856.75</c:v>
                </c:pt>
                <c:pt idx="208">
                  <c:v>2386830.25</c:v>
                </c:pt>
                <c:pt idx="209">
                  <c:v>1981731.75</c:v>
                </c:pt>
                <c:pt idx="210">
                  <c:v>1436681.25</c:v>
                </c:pt>
                <c:pt idx="211">
                  <c:v>2764725.25</c:v>
                </c:pt>
                <c:pt idx="212">
                  <c:v>2351467.75</c:v>
                </c:pt>
                <c:pt idx="213">
                  <c:v>2387105.75</c:v>
                </c:pt>
                <c:pt idx="214">
                  <c:v>1984301.75</c:v>
                </c:pt>
                <c:pt idx="215">
                  <c:v>2860831.25</c:v>
                </c:pt>
                <c:pt idx="216">
                  <c:v>4430597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3-4D1F-85CC-1EFB08E0BAA7}"/>
            </c:ext>
          </c:extLst>
        </c:ser>
        <c:ser>
          <c:idx val="1"/>
          <c:order val="1"/>
          <c:tx>
            <c:v>5 Frame Avg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Reduction'!$C$7:$C$219</c:f>
              <c:numCache>
                <c:formatCode>General</c:formatCode>
                <c:ptCount val="213"/>
                <c:pt idx="0">
                  <c:v>2052407.1</c:v>
                </c:pt>
                <c:pt idx="1">
                  <c:v>2463808.85</c:v>
                </c:pt>
                <c:pt idx="2">
                  <c:v>2255291.15</c:v>
                </c:pt>
                <c:pt idx="3">
                  <c:v>2373395.85</c:v>
                </c:pt>
                <c:pt idx="4">
                  <c:v>2098833.5</c:v>
                </c:pt>
                <c:pt idx="5">
                  <c:v>2314164.4</c:v>
                </c:pt>
                <c:pt idx="6">
                  <c:v>2266088.9</c:v>
                </c:pt>
                <c:pt idx="7">
                  <c:v>2701390.45</c:v>
                </c:pt>
                <c:pt idx="8">
                  <c:v>2503446.65</c:v>
                </c:pt>
                <c:pt idx="9">
                  <c:v>2824702</c:v>
                </c:pt>
                <c:pt idx="10">
                  <c:v>2818672.7</c:v>
                </c:pt>
                <c:pt idx="11">
                  <c:v>2582126.4</c:v>
                </c:pt>
                <c:pt idx="12">
                  <c:v>2153975.35</c:v>
                </c:pt>
                <c:pt idx="13">
                  <c:v>2334016.5499999998</c:v>
                </c:pt>
                <c:pt idx="14">
                  <c:v>2347825.35</c:v>
                </c:pt>
                <c:pt idx="15">
                  <c:v>2204653.0499999998</c:v>
                </c:pt>
                <c:pt idx="16">
                  <c:v>2228926.75</c:v>
                </c:pt>
                <c:pt idx="17">
                  <c:v>2317347.65</c:v>
                </c:pt>
                <c:pt idx="18">
                  <c:v>2111837.7000000002</c:v>
                </c:pt>
                <c:pt idx="19">
                  <c:v>2500618.4500000002</c:v>
                </c:pt>
                <c:pt idx="20">
                  <c:v>2579841.4500000002</c:v>
                </c:pt>
                <c:pt idx="21">
                  <c:v>2725110.85</c:v>
                </c:pt>
                <c:pt idx="22">
                  <c:v>2611775.25</c:v>
                </c:pt>
                <c:pt idx="23">
                  <c:v>2751170.8</c:v>
                </c:pt>
                <c:pt idx="24">
                  <c:v>2353441.5499999998</c:v>
                </c:pt>
                <c:pt idx="25">
                  <c:v>2466859.75</c:v>
                </c:pt>
                <c:pt idx="26">
                  <c:v>2339080.35</c:v>
                </c:pt>
                <c:pt idx="27">
                  <c:v>2311863.75</c:v>
                </c:pt>
                <c:pt idx="28">
                  <c:v>2474553.75</c:v>
                </c:pt>
                <c:pt idx="29">
                  <c:v>2508657.25</c:v>
                </c:pt>
                <c:pt idx="30">
                  <c:v>2272925.4500000002</c:v>
                </c:pt>
                <c:pt idx="31">
                  <c:v>2809815.1</c:v>
                </c:pt>
                <c:pt idx="32">
                  <c:v>3122729.3</c:v>
                </c:pt>
                <c:pt idx="33">
                  <c:v>2828832.4</c:v>
                </c:pt>
                <c:pt idx="34">
                  <c:v>2701277.1</c:v>
                </c:pt>
                <c:pt idx="35">
                  <c:v>2624817.4</c:v>
                </c:pt>
                <c:pt idx="36">
                  <c:v>2169261.35</c:v>
                </c:pt>
                <c:pt idx="37">
                  <c:v>1793028.25</c:v>
                </c:pt>
                <c:pt idx="38">
                  <c:v>2056185.35</c:v>
                </c:pt>
                <c:pt idx="39">
                  <c:v>2048937.75</c:v>
                </c:pt>
                <c:pt idx="40">
                  <c:v>2304311.85</c:v>
                </c:pt>
                <c:pt idx="41">
                  <c:v>1978921.4</c:v>
                </c:pt>
                <c:pt idx="42">
                  <c:v>2232717.7999999998</c:v>
                </c:pt>
                <c:pt idx="43">
                  <c:v>2594334.9500000002</c:v>
                </c:pt>
                <c:pt idx="44">
                  <c:v>2881499.45</c:v>
                </c:pt>
                <c:pt idx="45">
                  <c:v>2740090.25</c:v>
                </c:pt>
                <c:pt idx="46">
                  <c:v>3113171.8</c:v>
                </c:pt>
                <c:pt idx="47">
                  <c:v>2872423.6</c:v>
                </c:pt>
                <c:pt idx="48">
                  <c:v>2375639.15</c:v>
                </c:pt>
                <c:pt idx="49">
                  <c:v>2114417.5499999998</c:v>
                </c:pt>
                <c:pt idx="50">
                  <c:v>2331913.4500000002</c:v>
                </c:pt>
                <c:pt idx="51">
                  <c:v>2073235.2</c:v>
                </c:pt>
                <c:pt idx="52">
                  <c:v>2009747.3</c:v>
                </c:pt>
                <c:pt idx="53">
                  <c:v>2134303.1</c:v>
                </c:pt>
                <c:pt idx="54">
                  <c:v>2188077.2000000002</c:v>
                </c:pt>
                <c:pt idx="55">
                  <c:v>2489037.15</c:v>
                </c:pt>
                <c:pt idx="56">
                  <c:v>2636326.2000000002</c:v>
                </c:pt>
                <c:pt idx="57">
                  <c:v>2760108.5</c:v>
                </c:pt>
                <c:pt idx="58">
                  <c:v>2698909</c:v>
                </c:pt>
                <c:pt idx="59">
                  <c:v>2711505.2</c:v>
                </c:pt>
                <c:pt idx="60">
                  <c:v>2320947.85</c:v>
                </c:pt>
                <c:pt idx="61">
                  <c:v>2020579.4</c:v>
                </c:pt>
                <c:pt idx="62">
                  <c:v>2117249.2000000002</c:v>
                </c:pt>
                <c:pt idx="63">
                  <c:v>2051515.8</c:v>
                </c:pt>
                <c:pt idx="64">
                  <c:v>2136911.5</c:v>
                </c:pt>
                <c:pt idx="65">
                  <c:v>1906907.8</c:v>
                </c:pt>
                <c:pt idx="66">
                  <c:v>2190815.65</c:v>
                </c:pt>
                <c:pt idx="67">
                  <c:v>2615294.1</c:v>
                </c:pt>
                <c:pt idx="68">
                  <c:v>2736682.9</c:v>
                </c:pt>
                <c:pt idx="69">
                  <c:v>2724832.1</c:v>
                </c:pt>
                <c:pt idx="70">
                  <c:v>2974174</c:v>
                </c:pt>
                <c:pt idx="71">
                  <c:v>2846741.6</c:v>
                </c:pt>
                <c:pt idx="72">
                  <c:v>2254149.4500000002</c:v>
                </c:pt>
                <c:pt idx="73">
                  <c:v>2121502.65</c:v>
                </c:pt>
                <c:pt idx="74">
                  <c:v>2213678.5499999998</c:v>
                </c:pt>
                <c:pt idx="75">
                  <c:v>1883972.8</c:v>
                </c:pt>
                <c:pt idx="76">
                  <c:v>2125532.9</c:v>
                </c:pt>
                <c:pt idx="77">
                  <c:v>2149516</c:v>
                </c:pt>
                <c:pt idx="78">
                  <c:v>2066545.3</c:v>
                </c:pt>
                <c:pt idx="79">
                  <c:v>2416488.75</c:v>
                </c:pt>
                <c:pt idx="80">
                  <c:v>2868478.5</c:v>
                </c:pt>
                <c:pt idx="81">
                  <c:v>2578355.5499999998</c:v>
                </c:pt>
                <c:pt idx="82">
                  <c:v>2807301.55</c:v>
                </c:pt>
                <c:pt idx="83">
                  <c:v>3136480.95</c:v>
                </c:pt>
                <c:pt idx="84">
                  <c:v>2690524</c:v>
                </c:pt>
                <c:pt idx="85">
                  <c:v>2176718.7000000002</c:v>
                </c:pt>
                <c:pt idx="86">
                  <c:v>2324962.15</c:v>
                </c:pt>
                <c:pt idx="87">
                  <c:v>2232530.25</c:v>
                </c:pt>
                <c:pt idx="88">
                  <c:v>1815425.8</c:v>
                </c:pt>
                <c:pt idx="89">
                  <c:v>1741615.2</c:v>
                </c:pt>
                <c:pt idx="90">
                  <c:v>2100299.9</c:v>
                </c:pt>
                <c:pt idx="91">
                  <c:v>2615767.0499999998</c:v>
                </c:pt>
                <c:pt idx="92">
                  <c:v>2483358.0499999998</c:v>
                </c:pt>
                <c:pt idx="93">
                  <c:v>3020864.4</c:v>
                </c:pt>
                <c:pt idx="94">
                  <c:v>3232234</c:v>
                </c:pt>
                <c:pt idx="95">
                  <c:v>3526024.8</c:v>
                </c:pt>
                <c:pt idx="96">
                  <c:v>3184185.45</c:v>
                </c:pt>
                <c:pt idx="97">
                  <c:v>3664170.6</c:v>
                </c:pt>
                <c:pt idx="98">
                  <c:v>4320465.55</c:v>
                </c:pt>
                <c:pt idx="99">
                  <c:v>5082785.5</c:v>
                </c:pt>
                <c:pt idx="100">
                  <c:v>5378425.0499999998</c:v>
                </c:pt>
                <c:pt idx="101">
                  <c:v>6635432.2000000002</c:v>
                </c:pt>
                <c:pt idx="102">
                  <c:v>6333138.6500000004</c:v>
                </c:pt>
                <c:pt idx="103">
                  <c:v>6218028.25</c:v>
                </c:pt>
                <c:pt idx="104">
                  <c:v>5339296.7</c:v>
                </c:pt>
                <c:pt idx="105">
                  <c:v>4992633.8499999996</c:v>
                </c:pt>
                <c:pt idx="106">
                  <c:v>3579833.2</c:v>
                </c:pt>
                <c:pt idx="107">
                  <c:v>3482667.9</c:v>
                </c:pt>
                <c:pt idx="108">
                  <c:v>2630975.25</c:v>
                </c:pt>
                <c:pt idx="109">
                  <c:v>2597292.4500000002</c:v>
                </c:pt>
                <c:pt idx="110">
                  <c:v>2316988.35</c:v>
                </c:pt>
                <c:pt idx="111">
                  <c:v>2349172.65</c:v>
                </c:pt>
                <c:pt idx="112">
                  <c:v>2124889.4</c:v>
                </c:pt>
                <c:pt idx="113">
                  <c:v>2077205</c:v>
                </c:pt>
                <c:pt idx="114">
                  <c:v>2236719.5</c:v>
                </c:pt>
                <c:pt idx="115">
                  <c:v>2381423.4</c:v>
                </c:pt>
                <c:pt idx="116">
                  <c:v>2522341.1</c:v>
                </c:pt>
                <c:pt idx="117">
                  <c:v>3223543.2</c:v>
                </c:pt>
                <c:pt idx="118">
                  <c:v>3384619.1</c:v>
                </c:pt>
                <c:pt idx="119">
                  <c:v>3193569.1</c:v>
                </c:pt>
                <c:pt idx="120">
                  <c:v>3483188.35</c:v>
                </c:pt>
                <c:pt idx="121">
                  <c:v>4364537.5999999996</c:v>
                </c:pt>
                <c:pt idx="122">
                  <c:v>3941156.65</c:v>
                </c:pt>
                <c:pt idx="123">
                  <c:v>4248120.8</c:v>
                </c:pt>
                <c:pt idx="124">
                  <c:v>4997552.25</c:v>
                </c:pt>
                <c:pt idx="125">
                  <c:v>4618785</c:v>
                </c:pt>
                <c:pt idx="126">
                  <c:v>3546880.75</c:v>
                </c:pt>
                <c:pt idx="127">
                  <c:v>3725259.25</c:v>
                </c:pt>
                <c:pt idx="128">
                  <c:v>3325181.9</c:v>
                </c:pt>
                <c:pt idx="129">
                  <c:v>2609783.35</c:v>
                </c:pt>
                <c:pt idx="130">
                  <c:v>2457136.25</c:v>
                </c:pt>
                <c:pt idx="131">
                  <c:v>2642722.25</c:v>
                </c:pt>
                <c:pt idx="132">
                  <c:v>2480808.75</c:v>
                </c:pt>
                <c:pt idx="133">
                  <c:v>2394597.5499999998</c:v>
                </c:pt>
                <c:pt idx="134">
                  <c:v>2425897.35</c:v>
                </c:pt>
                <c:pt idx="135">
                  <c:v>2701684.15</c:v>
                </c:pt>
                <c:pt idx="136">
                  <c:v>2626230.15</c:v>
                </c:pt>
                <c:pt idx="137">
                  <c:v>2536559.15</c:v>
                </c:pt>
                <c:pt idx="138">
                  <c:v>3335005.9</c:v>
                </c:pt>
                <c:pt idx="139">
                  <c:v>3760771.05</c:v>
                </c:pt>
                <c:pt idx="140">
                  <c:v>3621919.55</c:v>
                </c:pt>
                <c:pt idx="141">
                  <c:v>3729100.95</c:v>
                </c:pt>
                <c:pt idx="142">
                  <c:v>4985001.0999999996</c:v>
                </c:pt>
                <c:pt idx="143">
                  <c:v>5827896.5</c:v>
                </c:pt>
                <c:pt idx="144">
                  <c:v>5314823.95</c:v>
                </c:pt>
                <c:pt idx="145">
                  <c:v>5580643.4500000002</c:v>
                </c:pt>
                <c:pt idx="146">
                  <c:v>6380646.9000000004</c:v>
                </c:pt>
                <c:pt idx="147">
                  <c:v>5173429.3499999996</c:v>
                </c:pt>
                <c:pt idx="148">
                  <c:v>3172712.7</c:v>
                </c:pt>
                <c:pt idx="149">
                  <c:v>2954581.3</c:v>
                </c:pt>
                <c:pt idx="150">
                  <c:v>2635923.7000000002</c:v>
                </c:pt>
                <c:pt idx="151">
                  <c:v>1754502.15</c:v>
                </c:pt>
                <c:pt idx="152">
                  <c:v>2642026.5</c:v>
                </c:pt>
                <c:pt idx="153">
                  <c:v>4579586.3499999996</c:v>
                </c:pt>
                <c:pt idx="154">
                  <c:v>5551903.0999999996</c:v>
                </c:pt>
                <c:pt idx="155">
                  <c:v>5754341.2999999998</c:v>
                </c:pt>
                <c:pt idx="156">
                  <c:v>5456856.9000000004</c:v>
                </c:pt>
                <c:pt idx="157">
                  <c:v>4155152.25</c:v>
                </c:pt>
                <c:pt idx="158">
                  <c:v>2494537.2999999998</c:v>
                </c:pt>
                <c:pt idx="159">
                  <c:v>1679003.05</c:v>
                </c:pt>
                <c:pt idx="160">
                  <c:v>1732695.45</c:v>
                </c:pt>
                <c:pt idx="161">
                  <c:v>1645732.7</c:v>
                </c:pt>
                <c:pt idx="162">
                  <c:v>2035985</c:v>
                </c:pt>
                <c:pt idx="163">
                  <c:v>2079168.5</c:v>
                </c:pt>
                <c:pt idx="164">
                  <c:v>2226979.7000000002</c:v>
                </c:pt>
                <c:pt idx="165">
                  <c:v>1719037.9</c:v>
                </c:pt>
                <c:pt idx="166">
                  <c:v>2014132.05</c:v>
                </c:pt>
                <c:pt idx="167">
                  <c:v>1907621.25</c:v>
                </c:pt>
                <c:pt idx="168">
                  <c:v>2000009.65</c:v>
                </c:pt>
                <c:pt idx="169">
                  <c:v>1828437.55</c:v>
                </c:pt>
                <c:pt idx="170">
                  <c:v>2073192.75</c:v>
                </c:pt>
                <c:pt idx="171">
                  <c:v>1933769.95</c:v>
                </c:pt>
                <c:pt idx="172">
                  <c:v>1941232.95</c:v>
                </c:pt>
                <c:pt idx="173">
                  <c:v>1942491.45</c:v>
                </c:pt>
                <c:pt idx="174">
                  <c:v>2191436.4500000002</c:v>
                </c:pt>
                <c:pt idx="175">
                  <c:v>1911337.5</c:v>
                </c:pt>
                <c:pt idx="176">
                  <c:v>2536996.0499999998</c:v>
                </c:pt>
                <c:pt idx="177">
                  <c:v>2573466.35</c:v>
                </c:pt>
                <c:pt idx="178">
                  <c:v>2498453.75</c:v>
                </c:pt>
                <c:pt idx="179">
                  <c:v>2331130.4500000002</c:v>
                </c:pt>
                <c:pt idx="180">
                  <c:v>2735275.3</c:v>
                </c:pt>
                <c:pt idx="181">
                  <c:v>2219034.5499999998</c:v>
                </c:pt>
                <c:pt idx="182">
                  <c:v>2274698.0499999998</c:v>
                </c:pt>
                <c:pt idx="183">
                  <c:v>2301187.5499999998</c:v>
                </c:pt>
                <c:pt idx="184">
                  <c:v>2272999.75</c:v>
                </c:pt>
                <c:pt idx="185">
                  <c:v>1851006.7</c:v>
                </c:pt>
                <c:pt idx="186">
                  <c:v>1937382.1</c:v>
                </c:pt>
                <c:pt idx="187">
                  <c:v>1852516</c:v>
                </c:pt>
                <c:pt idx="188">
                  <c:v>2327172.85</c:v>
                </c:pt>
                <c:pt idx="189">
                  <c:v>2432029.65</c:v>
                </c:pt>
                <c:pt idx="190">
                  <c:v>2802855.4</c:v>
                </c:pt>
                <c:pt idx="191">
                  <c:v>2719963.4</c:v>
                </c:pt>
                <c:pt idx="192">
                  <c:v>2612886.25</c:v>
                </c:pt>
                <c:pt idx="193">
                  <c:v>2186889.6</c:v>
                </c:pt>
                <c:pt idx="194">
                  <c:v>2181988.1</c:v>
                </c:pt>
                <c:pt idx="195">
                  <c:v>2060658.7</c:v>
                </c:pt>
                <c:pt idx="196">
                  <c:v>1961929.2</c:v>
                </c:pt>
                <c:pt idx="197">
                  <c:v>2059743.45</c:v>
                </c:pt>
                <c:pt idx="198">
                  <c:v>2138253.65</c:v>
                </c:pt>
                <c:pt idx="199">
                  <c:v>2085313.35</c:v>
                </c:pt>
                <c:pt idx="200">
                  <c:v>2422972.4500000002</c:v>
                </c:pt>
                <c:pt idx="201">
                  <c:v>2449754.75</c:v>
                </c:pt>
                <c:pt idx="202">
                  <c:v>2525136.9500000002</c:v>
                </c:pt>
                <c:pt idx="203">
                  <c:v>2610928.9500000002</c:v>
                </c:pt>
                <c:pt idx="204">
                  <c:v>2630226.25</c:v>
                </c:pt>
                <c:pt idx="205">
                  <c:v>2266084.25</c:v>
                </c:pt>
                <c:pt idx="206">
                  <c:v>2222966.4500000002</c:v>
                </c:pt>
                <c:pt idx="207">
                  <c:v>2319365.0499999998</c:v>
                </c:pt>
                <c:pt idx="208">
                  <c:v>2184287.25</c:v>
                </c:pt>
                <c:pt idx="209">
                  <c:v>2184342.35</c:v>
                </c:pt>
                <c:pt idx="210">
                  <c:v>2184856.35</c:v>
                </c:pt>
                <c:pt idx="211">
                  <c:v>2469686.35</c:v>
                </c:pt>
                <c:pt idx="212">
                  <c:v>2802860.7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3-4D1F-85CC-1EFB08E0BAA7}"/>
            </c:ext>
          </c:extLst>
        </c:ser>
        <c:ser>
          <c:idx val="2"/>
          <c:order val="2"/>
          <c:tx>
            <c:v>7 Frame Avg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Reduction'!$D$9:$D$219</c:f>
              <c:numCache>
                <c:formatCode>General</c:formatCode>
                <c:ptCount val="211"/>
                <c:pt idx="0">
                  <c:v>2270534.7142857141</c:v>
                </c:pt>
                <c:pt idx="1">
                  <c:v>2454247.8214285714</c:v>
                </c:pt>
                <c:pt idx="2">
                  <c:v>2052757.5</c:v>
                </c:pt>
                <c:pt idx="3">
                  <c:v>2188562.7857142859</c:v>
                </c:pt>
                <c:pt idx="4">
                  <c:v>2336747</c:v>
                </c:pt>
                <c:pt idx="5">
                  <c:v>2734094.25</c:v>
                </c:pt>
                <c:pt idx="6">
                  <c:v>2482560.5357142859</c:v>
                </c:pt>
                <c:pt idx="7">
                  <c:v>2459479.5357142859</c:v>
                </c:pt>
                <c:pt idx="8">
                  <c:v>2506617.6785714286</c:v>
                </c:pt>
                <c:pt idx="9">
                  <c:v>2681956.2142857141</c:v>
                </c:pt>
                <c:pt idx="10">
                  <c:v>2619673.5</c:v>
                </c:pt>
                <c:pt idx="11">
                  <c:v>2531080.2857142859</c:v>
                </c:pt>
                <c:pt idx="12">
                  <c:v>2206933.0357142859</c:v>
                </c:pt>
                <c:pt idx="13">
                  <c:v>2293193.6785714286</c:v>
                </c:pt>
                <c:pt idx="14">
                  <c:v>2256402.4642857141</c:v>
                </c:pt>
                <c:pt idx="15">
                  <c:v>2261584.1785714286</c:v>
                </c:pt>
                <c:pt idx="16">
                  <c:v>2195159.7857142859</c:v>
                </c:pt>
                <c:pt idx="17">
                  <c:v>2454535.25</c:v>
                </c:pt>
                <c:pt idx="18">
                  <c:v>2468782.8928571427</c:v>
                </c:pt>
                <c:pt idx="19">
                  <c:v>2525892.1071428573</c:v>
                </c:pt>
                <c:pt idx="20">
                  <c:v>2552385.75</c:v>
                </c:pt>
                <c:pt idx="21">
                  <c:v>2568191.25</c:v>
                </c:pt>
                <c:pt idx="22">
                  <c:v>2480316.6071428573</c:v>
                </c:pt>
                <c:pt idx="23">
                  <c:v>2722370.0714285714</c:v>
                </c:pt>
                <c:pt idx="24">
                  <c:v>2410507.75</c:v>
                </c:pt>
                <c:pt idx="25">
                  <c:v>2360973.1071428573</c:v>
                </c:pt>
                <c:pt idx="26">
                  <c:v>2389221.8928571427</c:v>
                </c:pt>
                <c:pt idx="27">
                  <c:v>2406660.8928571427</c:v>
                </c:pt>
                <c:pt idx="28">
                  <c:v>2380766.25</c:v>
                </c:pt>
                <c:pt idx="29">
                  <c:v>2736488.8571428573</c:v>
                </c:pt>
                <c:pt idx="30">
                  <c:v>2829451.3571428573</c:v>
                </c:pt>
                <c:pt idx="31">
                  <c:v>2739044.7857142859</c:v>
                </c:pt>
                <c:pt idx="32">
                  <c:v>2684813.2857142859</c:v>
                </c:pt>
                <c:pt idx="33">
                  <c:v>2488097.4285714286</c:v>
                </c:pt>
                <c:pt idx="34">
                  <c:v>2494063.2142857141</c:v>
                </c:pt>
                <c:pt idx="35">
                  <c:v>2486667.6428571427</c:v>
                </c:pt>
                <c:pt idx="36">
                  <c:v>2200737.8214285714</c:v>
                </c:pt>
                <c:pt idx="37">
                  <c:v>1917819.3214285714</c:v>
                </c:pt>
                <c:pt idx="38">
                  <c:v>2113439.8928571427</c:v>
                </c:pt>
                <c:pt idx="39">
                  <c:v>1978094.857142857</c:v>
                </c:pt>
                <c:pt idx="40">
                  <c:v>2206596.5</c:v>
                </c:pt>
                <c:pt idx="41">
                  <c:v>2504361.8214285714</c:v>
                </c:pt>
                <c:pt idx="42">
                  <c:v>2695298.75</c:v>
                </c:pt>
                <c:pt idx="43">
                  <c:v>2601943.3928571427</c:v>
                </c:pt>
                <c:pt idx="44">
                  <c:v>2738262.0357142859</c:v>
                </c:pt>
                <c:pt idx="45">
                  <c:v>2612390.6071428573</c:v>
                </c:pt>
                <c:pt idx="46">
                  <c:v>2787731.6428571427</c:v>
                </c:pt>
                <c:pt idx="47">
                  <c:v>2610798.5714285714</c:v>
                </c:pt>
                <c:pt idx="48">
                  <c:v>2414499.4642857141</c:v>
                </c:pt>
                <c:pt idx="49">
                  <c:v>2160930.4285714286</c:v>
                </c:pt>
                <c:pt idx="50">
                  <c:v>2090717.0714285714</c:v>
                </c:pt>
                <c:pt idx="51">
                  <c:v>2088539.7142857143</c:v>
                </c:pt>
                <c:pt idx="52">
                  <c:v>2121979.7142857141</c:v>
                </c:pt>
                <c:pt idx="53">
                  <c:v>2495498.0357142859</c:v>
                </c:pt>
                <c:pt idx="54">
                  <c:v>2533722.3214285714</c:v>
                </c:pt>
                <c:pt idx="55">
                  <c:v>2396570.6785714286</c:v>
                </c:pt>
                <c:pt idx="56">
                  <c:v>2535449.5714285714</c:v>
                </c:pt>
                <c:pt idx="57">
                  <c:v>2623235.3571428573</c:v>
                </c:pt>
                <c:pt idx="58">
                  <c:v>2628815.7142857141</c:v>
                </c:pt>
                <c:pt idx="59">
                  <c:v>2414081.0357142859</c:v>
                </c:pt>
                <c:pt idx="60">
                  <c:v>2131007.8571428573</c:v>
                </c:pt>
                <c:pt idx="61">
                  <c:v>2117727.8571428573</c:v>
                </c:pt>
                <c:pt idx="62">
                  <c:v>2178094.6428571427</c:v>
                </c:pt>
                <c:pt idx="63">
                  <c:v>2063100.5714285714</c:v>
                </c:pt>
                <c:pt idx="64">
                  <c:v>2042159.9285714286</c:v>
                </c:pt>
                <c:pt idx="65">
                  <c:v>2341255.1785714286</c:v>
                </c:pt>
                <c:pt idx="66">
                  <c:v>2629230.3571428573</c:v>
                </c:pt>
                <c:pt idx="67">
                  <c:v>2612082.4285714286</c:v>
                </c:pt>
                <c:pt idx="68">
                  <c:v>2722142.1428571427</c:v>
                </c:pt>
                <c:pt idx="69">
                  <c:v>2549181.4285714286</c:v>
                </c:pt>
                <c:pt idx="70">
                  <c:v>2589284.9285714286</c:v>
                </c:pt>
                <c:pt idx="71">
                  <c:v>2579721.0714285714</c:v>
                </c:pt>
                <c:pt idx="72">
                  <c:v>2325214.1785714286</c:v>
                </c:pt>
                <c:pt idx="73">
                  <c:v>2113063.5</c:v>
                </c:pt>
                <c:pt idx="74">
                  <c:v>2121110.5714285714</c:v>
                </c:pt>
                <c:pt idx="75">
                  <c:v>2000243.5</c:v>
                </c:pt>
                <c:pt idx="76">
                  <c:v>2022438</c:v>
                </c:pt>
                <c:pt idx="77">
                  <c:v>2441170.8214285714</c:v>
                </c:pt>
                <c:pt idx="78">
                  <c:v>2646617.6785714286</c:v>
                </c:pt>
                <c:pt idx="79">
                  <c:v>2381594.1428571427</c:v>
                </c:pt>
                <c:pt idx="80">
                  <c:v>2659764.0357142859</c:v>
                </c:pt>
                <c:pt idx="81">
                  <c:v>2744543.75</c:v>
                </c:pt>
                <c:pt idx="82">
                  <c:v>2827605.1071428573</c:v>
                </c:pt>
                <c:pt idx="83">
                  <c:v>2725312.9642857141</c:v>
                </c:pt>
                <c:pt idx="84">
                  <c:v>2316218</c:v>
                </c:pt>
                <c:pt idx="85">
                  <c:v>2205515.2857142859</c:v>
                </c:pt>
                <c:pt idx="86">
                  <c:v>2199593.9285714286</c:v>
                </c:pt>
                <c:pt idx="87">
                  <c:v>2066400.5714285714</c:v>
                </c:pt>
                <c:pt idx="88">
                  <c:v>1985183.642857143</c:v>
                </c:pt>
                <c:pt idx="89">
                  <c:v>2262820.1785714286</c:v>
                </c:pt>
                <c:pt idx="90">
                  <c:v>2424543.3928571427</c:v>
                </c:pt>
                <c:pt idx="91">
                  <c:v>2696666.9642857141</c:v>
                </c:pt>
                <c:pt idx="92">
                  <c:v>2780474.6785714286</c:v>
                </c:pt>
                <c:pt idx="93">
                  <c:v>3207040.0714285714</c:v>
                </c:pt>
                <c:pt idx="94">
                  <c:v>3293227.5</c:v>
                </c:pt>
                <c:pt idx="95">
                  <c:v>3541593.8928571427</c:v>
                </c:pt>
                <c:pt idx="96">
                  <c:v>3914308.75</c:v>
                </c:pt>
                <c:pt idx="97">
                  <c:v>4637208.5714285718</c:v>
                </c:pt>
                <c:pt idx="98">
                  <c:v>4891011.9642857146</c:v>
                </c:pt>
                <c:pt idx="99">
                  <c:v>5724083.3571428573</c:v>
                </c:pt>
                <c:pt idx="100">
                  <c:v>5546675.2142857146</c:v>
                </c:pt>
                <c:pt idx="101">
                  <c:v>6081339.3214285718</c:v>
                </c:pt>
                <c:pt idx="102">
                  <c:v>5833727.2142857146</c:v>
                </c:pt>
                <c:pt idx="103">
                  <c:v>5371132.1785714282</c:v>
                </c:pt>
                <c:pt idx="104">
                  <c:v>4650546</c:v>
                </c:pt>
                <c:pt idx="105">
                  <c:v>4192562.9642857141</c:v>
                </c:pt>
                <c:pt idx="106">
                  <c:v>3221012.9285714286</c:v>
                </c:pt>
                <c:pt idx="107">
                  <c:v>3165265.6428571427</c:v>
                </c:pt>
                <c:pt idx="108">
                  <c:v>2584675.1071428573</c:v>
                </c:pt>
                <c:pt idx="109">
                  <c:v>2514743.1071428573</c:v>
                </c:pt>
                <c:pt idx="110">
                  <c:v>2144174.0714285714</c:v>
                </c:pt>
                <c:pt idx="111">
                  <c:v>2147707.0714285714</c:v>
                </c:pt>
                <c:pt idx="112">
                  <c:v>2275302.5</c:v>
                </c:pt>
                <c:pt idx="113">
                  <c:v>2406423.7857142859</c:v>
                </c:pt>
                <c:pt idx="114">
                  <c:v>2461206.4285714286</c:v>
                </c:pt>
                <c:pt idx="115">
                  <c:v>2791713.25</c:v>
                </c:pt>
                <c:pt idx="116">
                  <c:v>2887311.6785714286</c:v>
                </c:pt>
                <c:pt idx="117">
                  <c:v>3038645.1428571427</c:v>
                </c:pt>
                <c:pt idx="118">
                  <c:v>3410697.6071428573</c:v>
                </c:pt>
                <c:pt idx="119">
                  <c:v>3981076.5</c:v>
                </c:pt>
                <c:pt idx="120">
                  <c:v>3905808.4285714286</c:v>
                </c:pt>
                <c:pt idx="121">
                  <c:v>4120011.4642857141</c:v>
                </c:pt>
                <c:pt idx="122">
                  <c:v>4305794.4642857146</c:v>
                </c:pt>
                <c:pt idx="123">
                  <c:v>4292244.6785714282</c:v>
                </c:pt>
                <c:pt idx="124">
                  <c:v>4233441.9642857146</c:v>
                </c:pt>
                <c:pt idx="125">
                  <c:v>4078716.2142857141</c:v>
                </c:pt>
                <c:pt idx="126">
                  <c:v>3377614.5357142859</c:v>
                </c:pt>
                <c:pt idx="127">
                  <c:v>3354813.5357142859</c:v>
                </c:pt>
                <c:pt idx="128">
                  <c:v>3012970</c:v>
                </c:pt>
                <c:pt idx="129">
                  <c:v>2551420.5357142859</c:v>
                </c:pt>
                <c:pt idx="130">
                  <c:v>2551590.3214285714</c:v>
                </c:pt>
                <c:pt idx="131">
                  <c:v>2554555.1071428573</c:v>
                </c:pt>
                <c:pt idx="132">
                  <c:v>2426697.8928571427</c:v>
                </c:pt>
                <c:pt idx="133">
                  <c:v>2567614.4642857141</c:v>
                </c:pt>
                <c:pt idx="134">
                  <c:v>2563168.25</c:v>
                </c:pt>
                <c:pt idx="135">
                  <c:v>2608320.9642857141</c:v>
                </c:pt>
                <c:pt idx="136">
                  <c:v>3049043.4285714286</c:v>
                </c:pt>
                <c:pt idx="137">
                  <c:v>3340956.6785714286</c:v>
                </c:pt>
                <c:pt idx="138">
                  <c:v>3444273.0357142859</c:v>
                </c:pt>
                <c:pt idx="139">
                  <c:v>3494027.9642857141</c:v>
                </c:pt>
                <c:pt idx="140">
                  <c:v>4239261.6428571427</c:v>
                </c:pt>
                <c:pt idx="141">
                  <c:v>5335947.9642857146</c:v>
                </c:pt>
                <c:pt idx="142">
                  <c:v>5325431.5357142854</c:v>
                </c:pt>
                <c:pt idx="143">
                  <c:v>5048299.8571428573</c:v>
                </c:pt>
                <c:pt idx="144">
                  <c:v>5365367.8571428573</c:v>
                </c:pt>
                <c:pt idx="145">
                  <c:v>5347482.9285714282</c:v>
                </c:pt>
                <c:pt idx="146">
                  <c:v>4938527.7857142854</c:v>
                </c:pt>
                <c:pt idx="147">
                  <c:v>3875131.6785714286</c:v>
                </c:pt>
                <c:pt idx="148">
                  <c:v>2768319.2857142859</c:v>
                </c:pt>
                <c:pt idx="149">
                  <c:v>2822280.8571428573</c:v>
                </c:pt>
                <c:pt idx="150">
                  <c:v>3248470.8214285714</c:v>
                </c:pt>
                <c:pt idx="151">
                  <c:v>3652055.9642857141</c:v>
                </c:pt>
                <c:pt idx="152">
                  <c:v>4145470.0714285714</c:v>
                </c:pt>
                <c:pt idx="153">
                  <c:v>4612339.7142857146</c:v>
                </c:pt>
                <c:pt idx="154">
                  <c:v>4609620.5714285718</c:v>
                </c:pt>
                <c:pt idx="155">
                  <c:v>4333634.0714285718</c:v>
                </c:pt>
                <c:pt idx="156">
                  <c:v>4180652.5</c:v>
                </c:pt>
                <c:pt idx="157">
                  <c:v>3457596.1785714286</c:v>
                </c:pt>
                <c:pt idx="158">
                  <c:v>2578846.2142857141</c:v>
                </c:pt>
                <c:pt idx="159">
                  <c:v>1819498.857142857</c:v>
                </c:pt>
                <c:pt idx="160">
                  <c:v>1677665.2857142857</c:v>
                </c:pt>
                <c:pt idx="161">
                  <c:v>1768017.9285714286</c:v>
                </c:pt>
                <c:pt idx="162">
                  <c:v>2080330.0714285714</c:v>
                </c:pt>
                <c:pt idx="163">
                  <c:v>2024918.0714285714</c:v>
                </c:pt>
                <c:pt idx="164">
                  <c:v>2058876.7142857143</c:v>
                </c:pt>
                <c:pt idx="165">
                  <c:v>1802612.2857142857</c:v>
                </c:pt>
                <c:pt idx="166">
                  <c:v>2021072.892857143</c:v>
                </c:pt>
                <c:pt idx="167">
                  <c:v>1932081.892857143</c:v>
                </c:pt>
                <c:pt idx="168">
                  <c:v>2020649.6785714286</c:v>
                </c:pt>
                <c:pt idx="169">
                  <c:v>1849441.1785714286</c:v>
                </c:pt>
                <c:pt idx="170">
                  <c:v>1961323.0357142857</c:v>
                </c:pt>
                <c:pt idx="171">
                  <c:v>1969901.0357142857</c:v>
                </c:pt>
                <c:pt idx="172">
                  <c:v>2134807.0357142859</c:v>
                </c:pt>
                <c:pt idx="173">
                  <c:v>1957312.4285714286</c:v>
                </c:pt>
                <c:pt idx="174">
                  <c:v>2355554.3928571427</c:v>
                </c:pt>
                <c:pt idx="175">
                  <c:v>2318661.3214285714</c:v>
                </c:pt>
                <c:pt idx="176">
                  <c:v>2373246.6071428573</c:v>
                </c:pt>
                <c:pt idx="177">
                  <c:v>2413305.25</c:v>
                </c:pt>
                <c:pt idx="178">
                  <c:v>2523586.6071428573</c:v>
                </c:pt>
                <c:pt idx="179">
                  <c:v>2375267.3214285714</c:v>
                </c:pt>
                <c:pt idx="180">
                  <c:v>2578204.5714285714</c:v>
                </c:pt>
                <c:pt idx="181">
                  <c:v>2204811.9642857141</c:v>
                </c:pt>
                <c:pt idx="182">
                  <c:v>2198686.25</c:v>
                </c:pt>
                <c:pt idx="183">
                  <c:v>2061124.4285714286</c:v>
                </c:pt>
                <c:pt idx="184">
                  <c:v>2094018.5</c:v>
                </c:pt>
                <c:pt idx="185">
                  <c:v>1947662.2142857143</c:v>
                </c:pt>
                <c:pt idx="186">
                  <c:v>2282053.6071428573</c:v>
                </c:pt>
                <c:pt idx="187">
                  <c:v>2311065.9642857141</c:v>
                </c:pt>
                <c:pt idx="188">
                  <c:v>2419458.6071428573</c:v>
                </c:pt>
                <c:pt idx="189">
                  <c:v>2413278.25</c:v>
                </c:pt>
                <c:pt idx="190">
                  <c:v>2491861.8928571427</c:v>
                </c:pt>
                <c:pt idx="191">
                  <c:v>2460273.25</c:v>
                </c:pt>
                <c:pt idx="192">
                  <c:v>2546403.1785714286</c:v>
                </c:pt>
                <c:pt idx="193">
                  <c:v>2229091.3571428573</c:v>
                </c:pt>
                <c:pt idx="194">
                  <c:v>2077492.2142857143</c:v>
                </c:pt>
                <c:pt idx="195">
                  <c:v>1961067.642857143</c:v>
                </c:pt>
                <c:pt idx="196">
                  <c:v>2044766.2857142857</c:v>
                </c:pt>
                <c:pt idx="197">
                  <c:v>2169565.3928571427</c:v>
                </c:pt>
                <c:pt idx="198">
                  <c:v>2397721.9642857141</c:v>
                </c:pt>
                <c:pt idx="199">
                  <c:v>2268754.1071428573</c:v>
                </c:pt>
                <c:pt idx="200">
                  <c:v>2292837.8214285714</c:v>
                </c:pt>
                <c:pt idx="201">
                  <c:v>2508337.5357142859</c:v>
                </c:pt>
                <c:pt idx="202">
                  <c:v>2577053.1071428573</c:v>
                </c:pt>
                <c:pt idx="203">
                  <c:v>2489029.5357142859</c:v>
                </c:pt>
                <c:pt idx="204">
                  <c:v>2367077.75</c:v>
                </c:pt>
                <c:pt idx="205">
                  <c:v>2218832.5357142859</c:v>
                </c:pt>
                <c:pt idx="206">
                  <c:v>2318717.8928571427</c:v>
                </c:pt>
                <c:pt idx="207">
                  <c:v>2333628.3928571427</c:v>
                </c:pt>
                <c:pt idx="208">
                  <c:v>2184691.9642857141</c:v>
                </c:pt>
                <c:pt idx="209">
                  <c:v>2252406.3928571427</c:v>
                </c:pt>
                <c:pt idx="210">
                  <c:v>2602244.2857142859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3-4D1F-85CC-1EFB08E0BAA7}"/>
            </c:ext>
          </c:extLst>
        </c:ser>
        <c:ser>
          <c:idx val="3"/>
          <c:order val="3"/>
          <c:tx>
            <c:v>10 Frame Avg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Reduction'!$E$11:$E$219</c:f>
              <c:numCache>
                <c:formatCode>General</c:formatCode>
                <c:ptCount val="209"/>
                <c:pt idx="0">
                  <c:v>2109621.0833333335</c:v>
                </c:pt>
                <c:pt idx="1">
                  <c:v>2292521.6666666665</c:v>
                </c:pt>
                <c:pt idx="2">
                  <c:v>2248040.4444444445</c:v>
                </c:pt>
                <c:pt idx="3">
                  <c:v>2543086.361111111</c:v>
                </c:pt>
                <c:pt idx="4">
                  <c:v>2489412.027777778</c:v>
                </c:pt>
                <c:pt idx="5">
                  <c:v>2538673.8055555555</c:v>
                </c:pt>
                <c:pt idx="6">
                  <c:v>2489668.25</c:v>
                </c:pt>
                <c:pt idx="7">
                  <c:v>2429615.5833333335</c:v>
                </c:pt>
                <c:pt idx="8">
                  <c:v>2421186.0833333335</c:v>
                </c:pt>
                <c:pt idx="9">
                  <c:v>2620069.277777778</c:v>
                </c:pt>
                <c:pt idx="10">
                  <c:v>2557374.3333333335</c:v>
                </c:pt>
                <c:pt idx="11">
                  <c:v>2455537.222222222</c:v>
                </c:pt>
                <c:pt idx="12">
                  <c:v>2167135.75</c:v>
                </c:pt>
                <c:pt idx="13">
                  <c:v>2317797.75</c:v>
                </c:pt>
                <c:pt idx="14">
                  <c:v>2224033.5555555555</c:v>
                </c:pt>
                <c:pt idx="15">
                  <c:v>2380677.527777778</c:v>
                </c:pt>
                <c:pt idx="16">
                  <c:v>2454267.8055555555</c:v>
                </c:pt>
                <c:pt idx="17">
                  <c:v>2484433.25</c:v>
                </c:pt>
                <c:pt idx="18">
                  <c:v>2472108.138888889</c:v>
                </c:pt>
                <c:pt idx="19">
                  <c:v>2448114.361111111</c:v>
                </c:pt>
                <c:pt idx="20">
                  <c:v>2463337.8055555555</c:v>
                </c:pt>
                <c:pt idx="21">
                  <c:v>2586452.8055555555</c:v>
                </c:pt>
                <c:pt idx="22">
                  <c:v>2496506.972222222</c:v>
                </c:pt>
                <c:pt idx="23">
                  <c:v>2583233.722222222</c:v>
                </c:pt>
                <c:pt idx="24">
                  <c:v>2433633.972222222</c:v>
                </c:pt>
                <c:pt idx="25">
                  <c:v>2423791.027777778</c:v>
                </c:pt>
                <c:pt idx="26">
                  <c:v>2335238.6944444445</c:v>
                </c:pt>
                <c:pt idx="27">
                  <c:v>2606529.111111111</c:v>
                </c:pt>
                <c:pt idx="28">
                  <c:v>2789655.111111111</c:v>
                </c:pt>
                <c:pt idx="29">
                  <c:v>2697740</c:v>
                </c:pt>
                <c:pt idx="30">
                  <c:v>2554022.888888889</c:v>
                </c:pt>
                <c:pt idx="31">
                  <c:v>2493981.5</c:v>
                </c:pt>
                <c:pt idx="32">
                  <c:v>2527305.5555555555</c:v>
                </c:pt>
                <c:pt idx="33">
                  <c:v>2411029.8333333335</c:v>
                </c:pt>
                <c:pt idx="34">
                  <c:v>2446366.722222222</c:v>
                </c:pt>
                <c:pt idx="35">
                  <c:v>2429585.277777778</c:v>
                </c:pt>
                <c:pt idx="36">
                  <c:v>2213146.361111111</c:v>
                </c:pt>
                <c:pt idx="37">
                  <c:v>1891856.7222222222</c:v>
                </c:pt>
                <c:pt idx="38">
                  <c:v>2079855.0555555555</c:v>
                </c:pt>
                <c:pt idx="39">
                  <c:v>2386954.4166666665</c:v>
                </c:pt>
                <c:pt idx="40">
                  <c:v>2572186.4166666665</c:v>
                </c:pt>
                <c:pt idx="41">
                  <c:v>2530273.527777778</c:v>
                </c:pt>
                <c:pt idx="42">
                  <c:v>2625269.8055555555</c:v>
                </c:pt>
                <c:pt idx="43">
                  <c:v>2533320.75</c:v>
                </c:pt>
                <c:pt idx="44">
                  <c:v>2568455.1944444445</c:v>
                </c:pt>
                <c:pt idx="45">
                  <c:v>2466689.5833333335</c:v>
                </c:pt>
                <c:pt idx="46">
                  <c:v>2726380.222222222</c:v>
                </c:pt>
                <c:pt idx="47">
                  <c:v>2536668.361111111</c:v>
                </c:pt>
                <c:pt idx="48">
                  <c:v>2208549.8333333335</c:v>
                </c:pt>
                <c:pt idx="49">
                  <c:v>2153346.111111111</c:v>
                </c:pt>
                <c:pt idx="50">
                  <c:v>2160015.6666666665</c:v>
                </c:pt>
                <c:pt idx="51">
                  <c:v>2379638.75</c:v>
                </c:pt>
                <c:pt idx="52">
                  <c:v>2405503.138888889</c:v>
                </c:pt>
                <c:pt idx="53">
                  <c:v>2422143.9166666665</c:v>
                </c:pt>
                <c:pt idx="54">
                  <c:v>2478063.5833333335</c:v>
                </c:pt>
                <c:pt idx="55">
                  <c:v>2370899.972222222</c:v>
                </c:pt>
                <c:pt idx="56">
                  <c:v>2517256.888888889</c:v>
                </c:pt>
                <c:pt idx="57">
                  <c:v>2411520.972222222</c:v>
                </c:pt>
                <c:pt idx="58">
                  <c:v>2412669.527777778</c:v>
                </c:pt>
                <c:pt idx="59">
                  <c:v>2402196.138888889</c:v>
                </c:pt>
                <c:pt idx="60">
                  <c:v>2175274.611111111</c:v>
                </c:pt>
                <c:pt idx="61">
                  <c:v>2112024.4444444445</c:v>
                </c:pt>
                <c:pt idx="62">
                  <c:v>2095247.1666666667</c:v>
                </c:pt>
                <c:pt idx="63">
                  <c:v>2366216.8055555555</c:v>
                </c:pt>
                <c:pt idx="64">
                  <c:v>2416183.75</c:v>
                </c:pt>
                <c:pt idx="65">
                  <c:v>2399654.75</c:v>
                </c:pt>
                <c:pt idx="66">
                  <c:v>2641799.222222222</c:v>
                </c:pt>
                <c:pt idx="67">
                  <c:v>2500520.722222222</c:v>
                </c:pt>
                <c:pt idx="68">
                  <c:v>2478791.0555555555</c:v>
                </c:pt>
                <c:pt idx="69">
                  <c:v>2407623.277777778</c:v>
                </c:pt>
                <c:pt idx="70">
                  <c:v>2570082.9444444445</c:v>
                </c:pt>
                <c:pt idx="71">
                  <c:v>2471330.972222222</c:v>
                </c:pt>
                <c:pt idx="72">
                  <c:v>2228431.1666666665</c:v>
                </c:pt>
                <c:pt idx="73">
                  <c:v>2152587.222222222</c:v>
                </c:pt>
                <c:pt idx="74">
                  <c:v>2041908.388888889</c:v>
                </c:pt>
                <c:pt idx="75">
                  <c:v>2260257.8055555555</c:v>
                </c:pt>
                <c:pt idx="76">
                  <c:v>2483407.027777778</c:v>
                </c:pt>
                <c:pt idx="77">
                  <c:v>2408545.6666666665</c:v>
                </c:pt>
                <c:pt idx="78">
                  <c:v>2533586.611111111</c:v>
                </c:pt>
                <c:pt idx="79">
                  <c:v>2554576.388888889</c:v>
                </c:pt>
                <c:pt idx="80">
                  <c:v>2708341.8055555555</c:v>
                </c:pt>
                <c:pt idx="81">
                  <c:v>2511843.5833333335</c:v>
                </c:pt>
                <c:pt idx="82">
                  <c:v>2506015.75</c:v>
                </c:pt>
                <c:pt idx="83">
                  <c:v>2625800.472222222</c:v>
                </c:pt>
                <c:pt idx="84">
                  <c:v>2220652.527777778</c:v>
                </c:pt>
                <c:pt idx="85">
                  <c:v>2082306.638888889</c:v>
                </c:pt>
                <c:pt idx="86">
                  <c:v>2246257.111111111</c:v>
                </c:pt>
                <c:pt idx="87">
                  <c:v>2399607.6944444445</c:v>
                </c:pt>
                <c:pt idx="88">
                  <c:v>2262954.4166666665</c:v>
                </c:pt>
                <c:pt idx="89">
                  <c:v>2404174.972222222</c:v>
                </c:pt>
                <c:pt idx="90">
                  <c:v>2668704.027777778</c:v>
                </c:pt>
                <c:pt idx="91">
                  <c:v>2913514.138888889</c:v>
                </c:pt>
                <c:pt idx="92">
                  <c:v>2928305.027777778</c:v>
                </c:pt>
                <c:pt idx="93">
                  <c:v>3290034.861111111</c:v>
                </c:pt>
                <c:pt idx="94">
                  <c:v>3836869.611111111</c:v>
                </c:pt>
                <c:pt idx="95">
                  <c:v>4325640.472222222</c:v>
                </c:pt>
                <c:pt idx="96">
                  <c:v>4448324.138888889</c:v>
                </c:pt>
                <c:pt idx="97">
                  <c:v>5235012.888888889</c:v>
                </c:pt>
                <c:pt idx="98">
                  <c:v>5130187.222222222</c:v>
                </c:pt>
                <c:pt idx="99">
                  <c:v>5495644.194444444</c:v>
                </c:pt>
                <c:pt idx="100">
                  <c:v>5333013.75</c:v>
                </c:pt>
                <c:pt idx="101">
                  <c:v>5453017.694444444</c:v>
                </c:pt>
                <c:pt idx="102">
                  <c:v>5188158.777777778</c:v>
                </c:pt>
                <c:pt idx="103">
                  <c:v>4664744.083333333</c:v>
                </c:pt>
                <c:pt idx="104">
                  <c:v>4133527.388888889</c:v>
                </c:pt>
                <c:pt idx="105">
                  <c:v>3787940.0833333335</c:v>
                </c:pt>
                <c:pt idx="106">
                  <c:v>3053882.222222222</c:v>
                </c:pt>
                <c:pt idx="107">
                  <c:v>2974844.3333333335</c:v>
                </c:pt>
                <c:pt idx="108">
                  <c:v>2390778.0555555555</c:v>
                </c:pt>
                <c:pt idx="109">
                  <c:v>2321254.222222222</c:v>
                </c:pt>
                <c:pt idx="110">
                  <c:v>2256876.5555555555</c:v>
                </c:pt>
                <c:pt idx="111">
                  <c:v>2388099</c:v>
                </c:pt>
                <c:pt idx="112">
                  <c:v>2441329.4444444445</c:v>
                </c:pt>
                <c:pt idx="113">
                  <c:v>2719982.472222222</c:v>
                </c:pt>
                <c:pt idx="114">
                  <c:v>2758657.9166666665</c:v>
                </c:pt>
                <c:pt idx="115">
                  <c:v>2743865.861111111</c:v>
                </c:pt>
                <c:pt idx="116">
                  <c:v>3018107.722222222</c:v>
                </c:pt>
                <c:pt idx="117">
                  <c:v>3685578.4444444445</c:v>
                </c:pt>
                <c:pt idx="118">
                  <c:v>3755511.1666666665</c:v>
                </c:pt>
                <c:pt idx="119">
                  <c:v>3876103.0833333335</c:v>
                </c:pt>
                <c:pt idx="120">
                  <c:v>4197270.777777778</c:v>
                </c:pt>
                <c:pt idx="121">
                  <c:v>4182798.777777778</c:v>
                </c:pt>
                <c:pt idx="122">
                  <c:v>3865210.4166666665</c:v>
                </c:pt>
                <c:pt idx="123">
                  <c:v>3944755.6944444445</c:v>
                </c:pt>
                <c:pt idx="124">
                  <c:v>3949221.3055555555</c:v>
                </c:pt>
                <c:pt idx="125">
                  <c:v>3712045.777777778</c:v>
                </c:pt>
                <c:pt idx="126">
                  <c:v>3123131.361111111</c:v>
                </c:pt>
                <c:pt idx="127">
                  <c:v>3143857.972222222</c:v>
                </c:pt>
                <c:pt idx="128">
                  <c:v>2962915.6666666665</c:v>
                </c:pt>
                <c:pt idx="129">
                  <c:v>2503135.361111111</c:v>
                </c:pt>
                <c:pt idx="130">
                  <c:v>2493774.861111111</c:v>
                </c:pt>
                <c:pt idx="131">
                  <c:v>2653577.6944444445</c:v>
                </c:pt>
                <c:pt idx="132">
                  <c:v>2533286.25</c:v>
                </c:pt>
                <c:pt idx="133">
                  <c:v>2524791.9166666665</c:v>
                </c:pt>
                <c:pt idx="134">
                  <c:v>2906036.777777778</c:v>
                </c:pt>
                <c:pt idx="135">
                  <c:v>3218016.4166666665</c:v>
                </c:pt>
                <c:pt idx="136">
                  <c:v>3197576.1944444445</c:v>
                </c:pt>
                <c:pt idx="137">
                  <c:v>3226781.9166666665</c:v>
                </c:pt>
                <c:pt idx="138">
                  <c:v>3963905</c:v>
                </c:pt>
                <c:pt idx="139">
                  <c:v>4796036.305555556</c:v>
                </c:pt>
                <c:pt idx="140">
                  <c:v>4669760.75</c:v>
                </c:pt>
                <c:pt idx="141">
                  <c:v>4838916.916666667</c:v>
                </c:pt>
                <c:pt idx="142">
                  <c:v>5362386.222222222</c:v>
                </c:pt>
                <c:pt idx="143">
                  <c:v>4985251.361111111</c:v>
                </c:pt>
                <c:pt idx="144">
                  <c:v>4469337.222222222</c:v>
                </c:pt>
                <c:pt idx="145">
                  <c:v>4299017.277777778</c:v>
                </c:pt>
                <c:pt idx="146">
                  <c:v>4231596.222222222</c:v>
                </c:pt>
                <c:pt idx="147">
                  <c:v>3567664.5833333335</c:v>
                </c:pt>
                <c:pt idx="148">
                  <c:v>3215323.5833333335</c:v>
                </c:pt>
                <c:pt idx="149">
                  <c:v>4060871.888888889</c:v>
                </c:pt>
                <c:pt idx="150">
                  <c:v>4283050.416666667</c:v>
                </c:pt>
                <c:pt idx="151">
                  <c:v>3883648.6666666665</c:v>
                </c:pt>
                <c:pt idx="152">
                  <c:v>3725124.3333333335</c:v>
                </c:pt>
                <c:pt idx="153">
                  <c:v>3761123.3333333335</c:v>
                </c:pt>
                <c:pt idx="154">
                  <c:v>3805291.888888889</c:v>
                </c:pt>
                <c:pt idx="155">
                  <c:v>3751427.8333333335</c:v>
                </c:pt>
                <c:pt idx="156">
                  <c:v>3871533.8333333335</c:v>
                </c:pt>
                <c:pt idx="157">
                  <c:v>3171627.777777778</c:v>
                </c:pt>
                <c:pt idx="158">
                  <c:v>2348011.472222222</c:v>
                </c:pt>
                <c:pt idx="159">
                  <c:v>1875994.888888889</c:v>
                </c:pt>
                <c:pt idx="160">
                  <c:v>1791782.5</c:v>
                </c:pt>
                <c:pt idx="161">
                  <c:v>1794967.7222222222</c:v>
                </c:pt>
                <c:pt idx="162">
                  <c:v>1982172.111111111</c:v>
                </c:pt>
                <c:pt idx="163">
                  <c:v>2021947</c:v>
                </c:pt>
                <c:pt idx="164">
                  <c:v>2054331.888888889</c:v>
                </c:pt>
                <c:pt idx="165">
                  <c:v>1844972.5555555555</c:v>
                </c:pt>
                <c:pt idx="166">
                  <c:v>2032445.5277777778</c:v>
                </c:pt>
                <c:pt idx="167">
                  <c:v>1925385.9722222222</c:v>
                </c:pt>
                <c:pt idx="168">
                  <c:v>1945316.138888889</c:v>
                </c:pt>
                <c:pt idx="169">
                  <c:v>1896282.861111111</c:v>
                </c:pt>
                <c:pt idx="170">
                  <c:v>2107416.1944444445</c:v>
                </c:pt>
                <c:pt idx="171">
                  <c:v>1975337.4444444445</c:v>
                </c:pt>
                <c:pt idx="172">
                  <c:v>2275038.638888889</c:v>
                </c:pt>
                <c:pt idx="173">
                  <c:v>2263903.1944444445</c:v>
                </c:pt>
                <c:pt idx="174">
                  <c:v>2268514.0833333335</c:v>
                </c:pt>
                <c:pt idx="175">
                  <c:v>2250714.9166666665</c:v>
                </c:pt>
                <c:pt idx="176">
                  <c:v>2420618.1944444445</c:v>
                </c:pt>
                <c:pt idx="177">
                  <c:v>2429372.861111111</c:v>
                </c:pt>
                <c:pt idx="178">
                  <c:v>2448462.4166666665</c:v>
                </c:pt>
                <c:pt idx="179">
                  <c:v>2329486.9166666665</c:v>
                </c:pt>
                <c:pt idx="180">
                  <c:v>2451638.388888889</c:v>
                </c:pt>
                <c:pt idx="181">
                  <c:v>2039513</c:v>
                </c:pt>
                <c:pt idx="182">
                  <c:v>2075992.7222222222</c:v>
                </c:pt>
                <c:pt idx="183">
                  <c:v>2089608.111111111</c:v>
                </c:pt>
                <c:pt idx="184">
                  <c:v>2327288.25</c:v>
                </c:pt>
                <c:pt idx="185">
                  <c:v>2283168.5833333335</c:v>
                </c:pt>
                <c:pt idx="186">
                  <c:v>2363857.9166666665</c:v>
                </c:pt>
                <c:pt idx="187">
                  <c:v>2323362.361111111</c:v>
                </c:pt>
                <c:pt idx="188">
                  <c:v>2262774.0555555555</c:v>
                </c:pt>
                <c:pt idx="189">
                  <c:v>2279449.277777778</c:v>
                </c:pt>
                <c:pt idx="190">
                  <c:v>2467047.138888889</c:v>
                </c:pt>
                <c:pt idx="191">
                  <c:v>2432344.9166666665</c:v>
                </c:pt>
                <c:pt idx="192">
                  <c:v>2384147.472222222</c:v>
                </c:pt>
                <c:pt idx="193">
                  <c:v>2114202.1666666665</c:v>
                </c:pt>
                <c:pt idx="194">
                  <c:v>2116240.388888889</c:v>
                </c:pt>
                <c:pt idx="195">
                  <c:v>2068412.6666666667</c:v>
                </c:pt>
                <c:pt idx="196">
                  <c:v>2267349.9444444445</c:v>
                </c:pt>
                <c:pt idx="197">
                  <c:v>2293518.861111111</c:v>
                </c:pt>
                <c:pt idx="198">
                  <c:v>2302117.361111111</c:v>
                </c:pt>
                <c:pt idx="199">
                  <c:v>2354540.861111111</c:v>
                </c:pt>
                <c:pt idx="200">
                  <c:v>2384839.0833333335</c:v>
                </c:pt>
                <c:pt idx="201">
                  <c:v>2436324.972222222</c:v>
                </c:pt>
                <c:pt idx="202">
                  <c:v>2384198.3055555555</c:v>
                </c:pt>
                <c:pt idx="203">
                  <c:v>2402734.8055555555</c:v>
                </c:pt>
                <c:pt idx="204">
                  <c:v>2409526.361111111</c:v>
                </c:pt>
                <c:pt idx="205">
                  <c:v>2252266.8055555555</c:v>
                </c:pt>
                <c:pt idx="206">
                  <c:v>2289159.1944444445</c:v>
                </c:pt>
                <c:pt idx="207">
                  <c:v>2353392.4166666665</c:v>
                </c:pt>
                <c:pt idx="208">
                  <c:v>2509363.5555555555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3-4D1F-85CC-1EFB08E0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99279"/>
        <c:axId val="360112591"/>
      </c:lineChart>
      <c:catAx>
        <c:axId val="36009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591"/>
        <c:crosses val="autoZero"/>
        <c:auto val="1"/>
        <c:lblAlgn val="ctr"/>
        <c:lblOffset val="100"/>
        <c:noMultiLvlLbl val="0"/>
      </c:catAx>
      <c:valAx>
        <c:axId val="3601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Software vs Excel Adjust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Software Adjust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Reduction'!$B$3:$B$219</c:f>
              <c:numCache>
                <c:formatCode>General</c:formatCode>
                <c:ptCount val="217"/>
                <c:pt idx="0">
                  <c:v>1200162.5</c:v>
                </c:pt>
                <c:pt idx="1">
                  <c:v>3417124.75</c:v>
                </c:pt>
                <c:pt idx="2">
                  <c:v>1895630.75</c:v>
                </c:pt>
                <c:pt idx="3">
                  <c:v>1979504.25</c:v>
                </c:pt>
                <c:pt idx="4">
                  <c:v>1769613.25</c:v>
                </c:pt>
                <c:pt idx="5">
                  <c:v>3257171.25</c:v>
                </c:pt>
                <c:pt idx="6">
                  <c:v>2374536.25</c:v>
                </c:pt>
                <c:pt idx="7">
                  <c:v>2486154.25</c:v>
                </c:pt>
                <c:pt idx="8">
                  <c:v>606692.5</c:v>
                </c:pt>
                <c:pt idx="9">
                  <c:v>2846267.75</c:v>
                </c:pt>
                <c:pt idx="10">
                  <c:v>3016793.75</c:v>
                </c:pt>
                <c:pt idx="11">
                  <c:v>4551044</c:v>
                </c:pt>
                <c:pt idx="12">
                  <c:v>1496435.25</c:v>
                </c:pt>
                <c:pt idx="13">
                  <c:v>2212969.25</c:v>
                </c:pt>
                <c:pt idx="14">
                  <c:v>2816121.25</c:v>
                </c:pt>
                <c:pt idx="15">
                  <c:v>1834062.25</c:v>
                </c:pt>
                <c:pt idx="16">
                  <c:v>2410288.75</c:v>
                </c:pt>
                <c:pt idx="17">
                  <c:v>2396641.25</c:v>
                </c:pt>
                <c:pt idx="18">
                  <c:v>2282013.25</c:v>
                </c:pt>
                <c:pt idx="19">
                  <c:v>2100259.75</c:v>
                </c:pt>
                <c:pt idx="20">
                  <c:v>1955430.75</c:v>
                </c:pt>
                <c:pt idx="21">
                  <c:v>2852393.25</c:v>
                </c:pt>
                <c:pt idx="22">
                  <c:v>1369091.5</c:v>
                </c:pt>
                <c:pt idx="23">
                  <c:v>4225917</c:v>
                </c:pt>
                <c:pt idx="24">
                  <c:v>2496374.75</c:v>
                </c:pt>
                <c:pt idx="25">
                  <c:v>2681777.75</c:v>
                </c:pt>
                <c:pt idx="26">
                  <c:v>2285715.25</c:v>
                </c:pt>
                <c:pt idx="27">
                  <c:v>2066069.25</c:v>
                </c:pt>
                <c:pt idx="28">
                  <c:v>2237270.75</c:v>
                </c:pt>
                <c:pt idx="29">
                  <c:v>3063465.75</c:v>
                </c:pt>
                <c:pt idx="30">
                  <c:v>2042880.75</c:v>
                </c:pt>
                <c:pt idx="31">
                  <c:v>2149632.25</c:v>
                </c:pt>
                <c:pt idx="32">
                  <c:v>2879519.25</c:v>
                </c:pt>
                <c:pt idx="33">
                  <c:v>2407788.25</c:v>
                </c:pt>
                <c:pt idx="34">
                  <c:v>1884806.75</c:v>
                </c:pt>
                <c:pt idx="35">
                  <c:v>4727329</c:v>
                </c:pt>
                <c:pt idx="36">
                  <c:v>3714203.25</c:v>
                </c:pt>
                <c:pt idx="37">
                  <c:v>1410034.75</c:v>
                </c:pt>
                <c:pt idx="38">
                  <c:v>1770011.75</c:v>
                </c:pt>
                <c:pt idx="39">
                  <c:v>1502508.25</c:v>
                </c:pt>
                <c:pt idx="40">
                  <c:v>2449548.75</c:v>
                </c:pt>
                <c:pt idx="41">
                  <c:v>1833037.75</c:v>
                </c:pt>
                <c:pt idx="42">
                  <c:v>2725820.25</c:v>
                </c:pt>
                <c:pt idx="43">
                  <c:v>1733773.75</c:v>
                </c:pt>
                <c:pt idx="44">
                  <c:v>2779378.75</c:v>
                </c:pt>
                <c:pt idx="45">
                  <c:v>822596.5</c:v>
                </c:pt>
                <c:pt idx="46">
                  <c:v>3102019.75</c:v>
                </c:pt>
                <c:pt idx="47">
                  <c:v>4533906</c:v>
                </c:pt>
                <c:pt idx="48">
                  <c:v>3169596.25</c:v>
                </c:pt>
                <c:pt idx="49">
                  <c:v>2072332.75</c:v>
                </c:pt>
                <c:pt idx="50">
                  <c:v>2688004.25</c:v>
                </c:pt>
                <c:pt idx="51">
                  <c:v>1898278.75</c:v>
                </c:pt>
                <c:pt idx="52">
                  <c:v>2049983.75</c:v>
                </c:pt>
                <c:pt idx="53">
                  <c:v>1863488.25</c:v>
                </c:pt>
                <c:pt idx="54">
                  <c:v>3159812.25</c:v>
                </c:pt>
                <c:pt idx="55">
                  <c:v>1394613</c:v>
                </c:pt>
                <c:pt idx="56">
                  <c:v>1580839.25</c:v>
                </c:pt>
                <c:pt idx="57">
                  <c:v>2672762.75</c:v>
                </c:pt>
                <c:pt idx="58">
                  <c:v>2132358.75</c:v>
                </c:pt>
                <c:pt idx="59">
                  <c:v>4664612</c:v>
                </c:pt>
                <c:pt idx="60">
                  <c:v>2131058.25</c:v>
                </c:pt>
                <c:pt idx="61">
                  <c:v>2199750.75</c:v>
                </c:pt>
                <c:pt idx="62">
                  <c:v>2366765.25</c:v>
                </c:pt>
                <c:pt idx="63">
                  <c:v>2195339.75</c:v>
                </c:pt>
                <c:pt idx="64">
                  <c:v>2711825.25</c:v>
                </c:pt>
                <c:pt idx="65">
                  <c:v>629216</c:v>
                </c:pt>
                <c:pt idx="66">
                  <c:v>2683099.75</c:v>
                </c:pt>
                <c:pt idx="67">
                  <c:v>2038098.25</c:v>
                </c:pt>
                <c:pt idx="68">
                  <c:v>2622318.25</c:v>
                </c:pt>
                <c:pt idx="69">
                  <c:v>1561806.75</c:v>
                </c:pt>
                <c:pt idx="70">
                  <c:v>2048755.25</c:v>
                </c:pt>
                <c:pt idx="71">
                  <c:v>4805492</c:v>
                </c:pt>
                <c:pt idx="72">
                  <c:v>2645042.25</c:v>
                </c:pt>
                <c:pt idx="73">
                  <c:v>2563064.25</c:v>
                </c:pt>
                <c:pt idx="74">
                  <c:v>2808516.25</c:v>
                </c:pt>
                <c:pt idx="75">
                  <c:v>1411593.25</c:v>
                </c:pt>
                <c:pt idx="76">
                  <c:v>1842531.25</c:v>
                </c:pt>
                <c:pt idx="77">
                  <c:v>1981808.25</c:v>
                </c:pt>
                <c:pt idx="78">
                  <c:v>3023943.75</c:v>
                </c:pt>
                <c:pt idx="79">
                  <c:v>1159987.5</c:v>
                </c:pt>
                <c:pt idx="80">
                  <c:v>2619393.75</c:v>
                </c:pt>
                <c:pt idx="81">
                  <c:v>1962446.75</c:v>
                </c:pt>
                <c:pt idx="82">
                  <c:v>1566954.75</c:v>
                </c:pt>
                <c:pt idx="83">
                  <c:v>4773661</c:v>
                </c:pt>
                <c:pt idx="84">
                  <c:v>3419936.25</c:v>
                </c:pt>
                <c:pt idx="85">
                  <c:v>1168779</c:v>
                </c:pt>
                <c:pt idx="86">
                  <c:v>3107176.75</c:v>
                </c:pt>
                <c:pt idx="87">
                  <c:v>3212851.75</c:v>
                </c:pt>
                <c:pt idx="88">
                  <c:v>2543876.25</c:v>
                </c:pt>
                <c:pt idx="89">
                  <c:v>850909.75</c:v>
                </c:pt>
                <c:pt idx="90">
                  <c:v>1909996.25</c:v>
                </c:pt>
                <c:pt idx="91">
                  <c:v>2645017.25</c:v>
                </c:pt>
                <c:pt idx="92">
                  <c:v>1127329.5</c:v>
                </c:pt>
                <c:pt idx="93">
                  <c:v>2174823.25</c:v>
                </c:pt>
                <c:pt idx="94">
                  <c:v>2644333.25</c:v>
                </c:pt>
                <c:pt idx="95">
                  <c:v>4487332</c:v>
                </c:pt>
                <c:pt idx="96">
                  <c:v>1982972.25</c:v>
                </c:pt>
                <c:pt idx="97">
                  <c:v>3814861.25</c:v>
                </c:pt>
                <c:pt idx="98">
                  <c:v>3231671.25</c:v>
                </c:pt>
                <c:pt idx="99">
                  <c:v>4113287.25</c:v>
                </c:pt>
                <c:pt idx="100">
                  <c:v>2778135.25</c:v>
                </c:pt>
                <c:pt idx="101">
                  <c:v>4382898</c:v>
                </c:pt>
                <c:pt idx="102">
                  <c:v>7096336</c:v>
                </c:pt>
                <c:pt idx="103">
                  <c:v>7043271</c:v>
                </c:pt>
                <c:pt idx="104">
                  <c:v>5591485</c:v>
                </c:pt>
                <c:pt idx="105">
                  <c:v>9063171</c:v>
                </c:pt>
                <c:pt idx="106">
                  <c:v>2871430.25</c:v>
                </c:pt>
                <c:pt idx="107">
                  <c:v>6520784</c:v>
                </c:pt>
                <c:pt idx="108">
                  <c:v>2649613.25</c:v>
                </c:pt>
                <c:pt idx="109">
                  <c:v>3858170.75</c:v>
                </c:pt>
                <c:pt idx="110">
                  <c:v>1999167.75</c:v>
                </c:pt>
                <c:pt idx="111">
                  <c:v>2385603.75</c:v>
                </c:pt>
                <c:pt idx="112">
                  <c:v>2262320.75</c:v>
                </c:pt>
                <c:pt idx="113">
                  <c:v>2481199.25</c:v>
                </c:pt>
                <c:pt idx="114">
                  <c:v>2456650.25</c:v>
                </c:pt>
                <c:pt idx="115">
                  <c:v>2160089.25</c:v>
                </c:pt>
                <c:pt idx="116">
                  <c:v>1264187.5</c:v>
                </c:pt>
                <c:pt idx="117">
                  <c:v>2023898.75</c:v>
                </c:pt>
                <c:pt idx="118">
                  <c:v>3278771.75</c:v>
                </c:pt>
                <c:pt idx="119">
                  <c:v>3180169.75</c:v>
                </c:pt>
                <c:pt idx="120">
                  <c:v>2864677.75</c:v>
                </c:pt>
                <c:pt idx="121">
                  <c:v>4770198</c:v>
                </c:pt>
                <c:pt idx="122">
                  <c:v>2829278.25</c:v>
                </c:pt>
                <c:pt idx="123">
                  <c:v>2323521.75</c:v>
                </c:pt>
                <c:pt idx="124">
                  <c:v>4628266</c:v>
                </c:pt>
                <c:pt idx="125">
                  <c:v>7271424</c:v>
                </c:pt>
                <c:pt idx="126">
                  <c:v>2653293.25</c:v>
                </c:pt>
                <c:pt idx="127">
                  <c:v>4364099</c:v>
                </c:pt>
                <c:pt idx="128">
                  <c:v>6070679</c:v>
                </c:pt>
                <c:pt idx="129">
                  <c:v>2734429.75</c:v>
                </c:pt>
                <c:pt idx="130">
                  <c:v>1911902.75</c:v>
                </c:pt>
                <c:pt idx="131">
                  <c:v>3545185.75</c:v>
                </c:pt>
                <c:pt idx="132">
                  <c:v>2363712.25</c:v>
                </c:pt>
                <c:pt idx="133">
                  <c:v>2493686.25</c:v>
                </c:pt>
                <c:pt idx="134">
                  <c:v>1971194.25</c:v>
                </c:pt>
                <c:pt idx="135">
                  <c:v>2839832.75</c:v>
                </c:pt>
                <c:pt idx="136">
                  <c:v>2735618.25</c:v>
                </c:pt>
                <c:pt idx="137">
                  <c:v>1932656.25</c:v>
                </c:pt>
                <c:pt idx="138">
                  <c:v>2650185.25</c:v>
                </c:pt>
                <c:pt idx="139">
                  <c:v>3350128.25</c:v>
                </c:pt>
                <c:pt idx="140">
                  <c:v>2462562.75</c:v>
                </c:pt>
                <c:pt idx="141">
                  <c:v>2287263.25</c:v>
                </c:pt>
                <c:pt idx="142">
                  <c:v>5924890</c:v>
                </c:pt>
                <c:pt idx="143">
                  <c:v>4779011</c:v>
                </c:pt>
                <c:pt idx="144">
                  <c:v>2655870.75</c:v>
                </c:pt>
                <c:pt idx="145">
                  <c:v>2998469.75</c:v>
                </c:pt>
                <c:pt idx="146">
                  <c:v>8566764</c:v>
                </c:pt>
                <c:pt idx="147">
                  <c:v>10139367</c:v>
                </c:pt>
                <c:pt idx="148">
                  <c:v>2213648.25</c:v>
                </c:pt>
                <c:pt idx="149">
                  <c:v>3984968.25</c:v>
                </c:pt>
                <c:pt idx="150">
                  <c:v>6998487</c:v>
                </c:pt>
                <c:pt idx="151">
                  <c:v>2530676.25</c:v>
                </c:pt>
                <c:pt idx="152">
                  <c:v>135783.75</c:v>
                </c:pt>
                <c:pt idx="153">
                  <c:v>1122991.25</c:v>
                </c:pt>
                <c:pt idx="154">
                  <c:v>2391680.25</c:v>
                </c:pt>
                <c:pt idx="155">
                  <c:v>2591379.25</c:v>
                </c:pt>
                <c:pt idx="156">
                  <c:v>6968298</c:v>
                </c:pt>
                <c:pt idx="157">
                  <c:v>9823583</c:v>
                </c:pt>
                <c:pt idx="158">
                  <c:v>5984575</c:v>
                </c:pt>
                <c:pt idx="159">
                  <c:v>3403871.25</c:v>
                </c:pt>
                <c:pt idx="160">
                  <c:v>1103957.25</c:v>
                </c:pt>
                <c:pt idx="161">
                  <c:v>459774.75</c:v>
                </c:pt>
                <c:pt idx="162">
                  <c:v>1520508.25</c:v>
                </c:pt>
                <c:pt idx="163">
                  <c:v>1906903.75</c:v>
                </c:pt>
                <c:pt idx="164">
                  <c:v>3672333.25</c:v>
                </c:pt>
                <c:pt idx="165">
                  <c:v>669143.5</c:v>
                </c:pt>
                <c:pt idx="166">
                  <c:v>2411036.25</c:v>
                </c:pt>
                <c:pt idx="167">
                  <c:v>1736425.75</c:v>
                </c:pt>
                <c:pt idx="168">
                  <c:v>2645959.75</c:v>
                </c:pt>
                <c:pt idx="169">
                  <c:v>1132624.25</c:v>
                </c:pt>
                <c:pt idx="170">
                  <c:v>2144614.25</c:v>
                </c:pt>
                <c:pt idx="171">
                  <c:v>1878482.25</c:v>
                </c:pt>
                <c:pt idx="172">
                  <c:v>2198367.75</c:v>
                </c:pt>
                <c:pt idx="173">
                  <c:v>1788099.25</c:v>
                </c:pt>
                <c:pt idx="174">
                  <c:v>2356400.25</c:v>
                </c:pt>
                <c:pt idx="175">
                  <c:v>1447500.25</c:v>
                </c:pt>
                <c:pt idx="176">
                  <c:v>1915797.25</c:v>
                </c:pt>
                <c:pt idx="177">
                  <c:v>2204660.25</c:v>
                </c:pt>
                <c:pt idx="178">
                  <c:v>3032824.25</c:v>
                </c:pt>
                <c:pt idx="179">
                  <c:v>955905.5</c:v>
                </c:pt>
                <c:pt idx="180">
                  <c:v>4575793</c:v>
                </c:pt>
                <c:pt idx="181">
                  <c:v>2098148.75</c:v>
                </c:pt>
                <c:pt idx="182">
                  <c:v>1829597.25</c:v>
                </c:pt>
                <c:pt idx="183">
                  <c:v>2196207.75</c:v>
                </c:pt>
                <c:pt idx="184">
                  <c:v>2976629.75</c:v>
                </c:pt>
                <c:pt idx="185">
                  <c:v>1994589.25</c:v>
                </c:pt>
                <c:pt idx="186">
                  <c:v>2376466.25</c:v>
                </c:pt>
                <c:pt idx="187">
                  <c:v>1962044.75</c:v>
                </c:pt>
                <c:pt idx="188">
                  <c:v>2055268.75</c:v>
                </c:pt>
                <c:pt idx="189">
                  <c:v>866664.5</c:v>
                </c:pt>
                <c:pt idx="190">
                  <c:v>2426466.25</c:v>
                </c:pt>
                <c:pt idx="191">
                  <c:v>1952135.75</c:v>
                </c:pt>
                <c:pt idx="192">
                  <c:v>4335329</c:v>
                </c:pt>
                <c:pt idx="193">
                  <c:v>2579552.75</c:v>
                </c:pt>
                <c:pt idx="194">
                  <c:v>2720793.25</c:v>
                </c:pt>
                <c:pt idx="195">
                  <c:v>2012006.25</c:v>
                </c:pt>
                <c:pt idx="196">
                  <c:v>1416750</c:v>
                </c:pt>
                <c:pt idx="197">
                  <c:v>2205345.75</c:v>
                </c:pt>
                <c:pt idx="198">
                  <c:v>2555045.25</c:v>
                </c:pt>
                <c:pt idx="199">
                  <c:v>2114146.25</c:v>
                </c:pt>
                <c:pt idx="200">
                  <c:v>1518358.75</c:v>
                </c:pt>
                <c:pt idx="201">
                  <c:v>1905821.25</c:v>
                </c:pt>
                <c:pt idx="202">
                  <c:v>2597896.75</c:v>
                </c:pt>
                <c:pt idx="203">
                  <c:v>2290343.75</c:v>
                </c:pt>
                <c:pt idx="204">
                  <c:v>3802441.75</c:v>
                </c:pt>
                <c:pt idx="205">
                  <c:v>1652270.25</c:v>
                </c:pt>
                <c:pt idx="206">
                  <c:v>2282732.25</c:v>
                </c:pt>
                <c:pt idx="207">
                  <c:v>3026856.75</c:v>
                </c:pt>
                <c:pt idx="208">
                  <c:v>2386830.25</c:v>
                </c:pt>
                <c:pt idx="209">
                  <c:v>1981731.75</c:v>
                </c:pt>
                <c:pt idx="210">
                  <c:v>1436681.25</c:v>
                </c:pt>
                <c:pt idx="211">
                  <c:v>2764725.25</c:v>
                </c:pt>
                <c:pt idx="212">
                  <c:v>2351467.75</c:v>
                </c:pt>
                <c:pt idx="213">
                  <c:v>2387105.75</c:v>
                </c:pt>
                <c:pt idx="214">
                  <c:v>1984301.75</c:v>
                </c:pt>
                <c:pt idx="215">
                  <c:v>2860831.25</c:v>
                </c:pt>
                <c:pt idx="216">
                  <c:v>4430597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E-4167-8ACE-E3CC540532C8}"/>
            </c:ext>
          </c:extLst>
        </c:ser>
        <c:ser>
          <c:idx val="1"/>
          <c:order val="1"/>
          <c:tx>
            <c:v>Excel Adjust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Waving'!$D$3:$D$219</c:f>
              <c:numCache>
                <c:formatCode>General</c:formatCode>
                <c:ptCount val="217"/>
                <c:pt idx="0">
                  <c:v>-1196478.75</c:v>
                </c:pt>
                <c:pt idx="1">
                  <c:v>1020483.5</c:v>
                </c:pt>
                <c:pt idx="2">
                  <c:v>-501010.5</c:v>
                </c:pt>
                <c:pt idx="3">
                  <c:v>-417137</c:v>
                </c:pt>
                <c:pt idx="4">
                  <c:v>-627028</c:v>
                </c:pt>
                <c:pt idx="5">
                  <c:v>860530</c:v>
                </c:pt>
                <c:pt idx="6">
                  <c:v>-22105</c:v>
                </c:pt>
                <c:pt idx="7">
                  <c:v>89513</c:v>
                </c:pt>
                <c:pt idx="8">
                  <c:v>-1789948.75</c:v>
                </c:pt>
                <c:pt idx="9">
                  <c:v>449626.5</c:v>
                </c:pt>
                <c:pt idx="10">
                  <c:v>620152.5</c:v>
                </c:pt>
                <c:pt idx="11">
                  <c:v>2154403</c:v>
                </c:pt>
                <c:pt idx="12">
                  <c:v>-900206</c:v>
                </c:pt>
                <c:pt idx="13">
                  <c:v>-183672</c:v>
                </c:pt>
                <c:pt idx="14">
                  <c:v>419480</c:v>
                </c:pt>
                <c:pt idx="15">
                  <c:v>-562579</c:v>
                </c:pt>
                <c:pt idx="16">
                  <c:v>13647.5</c:v>
                </c:pt>
                <c:pt idx="17">
                  <c:v>0</c:v>
                </c:pt>
                <c:pt idx="18">
                  <c:v>-114628</c:v>
                </c:pt>
                <c:pt idx="19">
                  <c:v>-296381.5</c:v>
                </c:pt>
                <c:pt idx="20">
                  <c:v>-441210.5</c:v>
                </c:pt>
                <c:pt idx="21">
                  <c:v>455752</c:v>
                </c:pt>
                <c:pt idx="22">
                  <c:v>-1027549.75</c:v>
                </c:pt>
                <c:pt idx="23">
                  <c:v>1829275.5</c:v>
                </c:pt>
                <c:pt idx="24">
                  <c:v>99733.5</c:v>
                </c:pt>
                <c:pt idx="25">
                  <c:v>285136.5</c:v>
                </c:pt>
                <c:pt idx="26">
                  <c:v>-110926</c:v>
                </c:pt>
                <c:pt idx="27">
                  <c:v>-330572</c:v>
                </c:pt>
                <c:pt idx="28">
                  <c:v>-159370.5</c:v>
                </c:pt>
                <c:pt idx="29">
                  <c:v>666824.5</c:v>
                </c:pt>
                <c:pt idx="30">
                  <c:v>-353760.5</c:v>
                </c:pt>
                <c:pt idx="31">
                  <c:v>-247009</c:v>
                </c:pt>
                <c:pt idx="32">
                  <c:v>482878</c:v>
                </c:pt>
                <c:pt idx="33">
                  <c:v>11147</c:v>
                </c:pt>
                <c:pt idx="34">
                  <c:v>-511834.5</c:v>
                </c:pt>
                <c:pt idx="35">
                  <c:v>2330688</c:v>
                </c:pt>
                <c:pt idx="36">
                  <c:v>1317562</c:v>
                </c:pt>
                <c:pt idx="37">
                  <c:v>-986606.5</c:v>
                </c:pt>
                <c:pt idx="38">
                  <c:v>-626629.5</c:v>
                </c:pt>
                <c:pt idx="39">
                  <c:v>-894133</c:v>
                </c:pt>
                <c:pt idx="40">
                  <c:v>52907.5</c:v>
                </c:pt>
                <c:pt idx="41">
                  <c:v>-563603.5</c:v>
                </c:pt>
                <c:pt idx="42">
                  <c:v>329179</c:v>
                </c:pt>
                <c:pt idx="43">
                  <c:v>-662867.5</c:v>
                </c:pt>
                <c:pt idx="44">
                  <c:v>382737.5</c:v>
                </c:pt>
                <c:pt idx="45">
                  <c:v>-1574044.75</c:v>
                </c:pt>
                <c:pt idx="46">
                  <c:v>705378.5</c:v>
                </c:pt>
                <c:pt idx="47">
                  <c:v>2137265</c:v>
                </c:pt>
                <c:pt idx="48">
                  <c:v>772955</c:v>
                </c:pt>
                <c:pt idx="49">
                  <c:v>-324308.5</c:v>
                </c:pt>
                <c:pt idx="50">
                  <c:v>291363</c:v>
                </c:pt>
                <c:pt idx="51">
                  <c:v>-498362.5</c:v>
                </c:pt>
                <c:pt idx="52">
                  <c:v>-346657.5</c:v>
                </c:pt>
                <c:pt idx="53">
                  <c:v>-533153</c:v>
                </c:pt>
                <c:pt idx="54">
                  <c:v>763171</c:v>
                </c:pt>
                <c:pt idx="55">
                  <c:v>-1002028.25</c:v>
                </c:pt>
                <c:pt idx="56">
                  <c:v>-815802</c:v>
                </c:pt>
                <c:pt idx="57">
                  <c:v>276121.5</c:v>
                </c:pt>
                <c:pt idx="58">
                  <c:v>-264282.5</c:v>
                </c:pt>
                <c:pt idx="59">
                  <c:v>2267970.5</c:v>
                </c:pt>
                <c:pt idx="60">
                  <c:v>-265583</c:v>
                </c:pt>
                <c:pt idx="61">
                  <c:v>-196890.5</c:v>
                </c:pt>
                <c:pt idx="62">
                  <c:v>-29876</c:v>
                </c:pt>
                <c:pt idx="63">
                  <c:v>-201301.5</c:v>
                </c:pt>
                <c:pt idx="64">
                  <c:v>315184</c:v>
                </c:pt>
                <c:pt idx="65">
                  <c:v>-1767425.25</c:v>
                </c:pt>
                <c:pt idx="66">
                  <c:v>286458.5</c:v>
                </c:pt>
                <c:pt idx="67">
                  <c:v>-358543</c:v>
                </c:pt>
                <c:pt idx="68">
                  <c:v>225677</c:v>
                </c:pt>
                <c:pt idx="69">
                  <c:v>-834834.5</c:v>
                </c:pt>
                <c:pt idx="70">
                  <c:v>-347886</c:v>
                </c:pt>
                <c:pt idx="71">
                  <c:v>2408851</c:v>
                </c:pt>
                <c:pt idx="72">
                  <c:v>248401</c:v>
                </c:pt>
                <c:pt idx="73">
                  <c:v>166423</c:v>
                </c:pt>
                <c:pt idx="74">
                  <c:v>411875</c:v>
                </c:pt>
                <c:pt idx="75">
                  <c:v>-985048</c:v>
                </c:pt>
                <c:pt idx="76">
                  <c:v>-554110</c:v>
                </c:pt>
                <c:pt idx="77">
                  <c:v>-414833</c:v>
                </c:pt>
                <c:pt idx="78">
                  <c:v>627302.5</c:v>
                </c:pt>
                <c:pt idx="79">
                  <c:v>-1236653.75</c:v>
                </c:pt>
                <c:pt idx="80">
                  <c:v>222752.5</c:v>
                </c:pt>
                <c:pt idx="81">
                  <c:v>-434194.5</c:v>
                </c:pt>
                <c:pt idx="82">
                  <c:v>-829686.5</c:v>
                </c:pt>
                <c:pt idx="83">
                  <c:v>2377019.5</c:v>
                </c:pt>
                <c:pt idx="84">
                  <c:v>1023295</c:v>
                </c:pt>
                <c:pt idx="85">
                  <c:v>-1227862.25</c:v>
                </c:pt>
                <c:pt idx="86">
                  <c:v>710535.5</c:v>
                </c:pt>
                <c:pt idx="87">
                  <c:v>816210.5</c:v>
                </c:pt>
                <c:pt idx="88">
                  <c:v>147235</c:v>
                </c:pt>
                <c:pt idx="89">
                  <c:v>-1545731.5</c:v>
                </c:pt>
                <c:pt idx="90">
                  <c:v>-486645</c:v>
                </c:pt>
                <c:pt idx="91">
                  <c:v>248376</c:v>
                </c:pt>
                <c:pt idx="92">
                  <c:v>-1269311.75</c:v>
                </c:pt>
                <c:pt idx="93">
                  <c:v>-221818</c:v>
                </c:pt>
                <c:pt idx="94">
                  <c:v>247692</c:v>
                </c:pt>
                <c:pt idx="95">
                  <c:v>2090690.5</c:v>
                </c:pt>
                <c:pt idx="96">
                  <c:v>-413669</c:v>
                </c:pt>
                <c:pt idx="97">
                  <c:v>1418220</c:v>
                </c:pt>
                <c:pt idx="98">
                  <c:v>835030</c:v>
                </c:pt>
                <c:pt idx="99">
                  <c:v>1716646</c:v>
                </c:pt>
                <c:pt idx="100">
                  <c:v>381494</c:v>
                </c:pt>
                <c:pt idx="101">
                  <c:v>1986256.5</c:v>
                </c:pt>
                <c:pt idx="102">
                  <c:v>4699694.5</c:v>
                </c:pt>
                <c:pt idx="103">
                  <c:v>4646629.5</c:v>
                </c:pt>
                <c:pt idx="104">
                  <c:v>3194844</c:v>
                </c:pt>
                <c:pt idx="105">
                  <c:v>6666529.5</c:v>
                </c:pt>
                <c:pt idx="106">
                  <c:v>474789</c:v>
                </c:pt>
                <c:pt idx="107">
                  <c:v>4124142.5</c:v>
                </c:pt>
                <c:pt idx="108">
                  <c:v>252972</c:v>
                </c:pt>
                <c:pt idx="109">
                  <c:v>1461529.5</c:v>
                </c:pt>
                <c:pt idx="110">
                  <c:v>-397473.5</c:v>
                </c:pt>
                <c:pt idx="111">
                  <c:v>-11037.5</c:v>
                </c:pt>
                <c:pt idx="112">
                  <c:v>-134320.5</c:v>
                </c:pt>
                <c:pt idx="113">
                  <c:v>84558</c:v>
                </c:pt>
                <c:pt idx="114">
                  <c:v>60009</c:v>
                </c:pt>
                <c:pt idx="115">
                  <c:v>-236552</c:v>
                </c:pt>
                <c:pt idx="116">
                  <c:v>-1132453.75</c:v>
                </c:pt>
                <c:pt idx="117">
                  <c:v>-372742.5</c:v>
                </c:pt>
                <c:pt idx="118">
                  <c:v>882130.5</c:v>
                </c:pt>
                <c:pt idx="119">
                  <c:v>783528.5</c:v>
                </c:pt>
                <c:pt idx="120">
                  <c:v>468036.5</c:v>
                </c:pt>
                <c:pt idx="121">
                  <c:v>2373557</c:v>
                </c:pt>
                <c:pt idx="122">
                  <c:v>432637</c:v>
                </c:pt>
                <c:pt idx="123">
                  <c:v>-73119.5</c:v>
                </c:pt>
                <c:pt idx="124">
                  <c:v>2231624.5</c:v>
                </c:pt>
                <c:pt idx="125">
                  <c:v>4874782.5</c:v>
                </c:pt>
                <c:pt idx="126">
                  <c:v>256652</c:v>
                </c:pt>
                <c:pt idx="127">
                  <c:v>1967457.5</c:v>
                </c:pt>
                <c:pt idx="128">
                  <c:v>3674037.5</c:v>
                </c:pt>
                <c:pt idx="129">
                  <c:v>337788.5</c:v>
                </c:pt>
                <c:pt idx="130">
                  <c:v>-484738.5</c:v>
                </c:pt>
                <c:pt idx="131">
                  <c:v>1148544.5</c:v>
                </c:pt>
                <c:pt idx="132">
                  <c:v>-32929</c:v>
                </c:pt>
                <c:pt idx="133">
                  <c:v>97045</c:v>
                </c:pt>
                <c:pt idx="134">
                  <c:v>-425447</c:v>
                </c:pt>
                <c:pt idx="135">
                  <c:v>443191.5</c:v>
                </c:pt>
                <c:pt idx="136">
                  <c:v>338977</c:v>
                </c:pt>
                <c:pt idx="137">
                  <c:v>-463985</c:v>
                </c:pt>
                <c:pt idx="138">
                  <c:v>253544</c:v>
                </c:pt>
                <c:pt idx="139">
                  <c:v>953487</c:v>
                </c:pt>
                <c:pt idx="140">
                  <c:v>65921.5</c:v>
                </c:pt>
                <c:pt idx="141">
                  <c:v>-109378</c:v>
                </c:pt>
                <c:pt idx="142">
                  <c:v>3528248.5</c:v>
                </c:pt>
                <c:pt idx="143">
                  <c:v>2382369.5</c:v>
                </c:pt>
                <c:pt idx="144">
                  <c:v>259229.5</c:v>
                </c:pt>
                <c:pt idx="145">
                  <c:v>601828.5</c:v>
                </c:pt>
                <c:pt idx="146">
                  <c:v>6170122.5</c:v>
                </c:pt>
                <c:pt idx="147">
                  <c:v>7742725.5</c:v>
                </c:pt>
                <c:pt idx="148">
                  <c:v>-182993</c:v>
                </c:pt>
                <c:pt idx="149">
                  <c:v>1588327</c:v>
                </c:pt>
                <c:pt idx="150">
                  <c:v>4601845.5</c:v>
                </c:pt>
                <c:pt idx="151">
                  <c:v>134035</c:v>
                </c:pt>
                <c:pt idx="152">
                  <c:v>-2260857.5</c:v>
                </c:pt>
                <c:pt idx="153">
                  <c:v>-1273650</c:v>
                </c:pt>
                <c:pt idx="154">
                  <c:v>-4961</c:v>
                </c:pt>
                <c:pt idx="155">
                  <c:v>194738</c:v>
                </c:pt>
                <c:pt idx="156">
                  <c:v>4571656.5</c:v>
                </c:pt>
                <c:pt idx="157">
                  <c:v>7426941.5</c:v>
                </c:pt>
                <c:pt idx="158">
                  <c:v>3587933.5</c:v>
                </c:pt>
                <c:pt idx="159">
                  <c:v>1007230</c:v>
                </c:pt>
                <c:pt idx="160">
                  <c:v>-1292684</c:v>
                </c:pt>
                <c:pt idx="161">
                  <c:v>-1936866.5</c:v>
                </c:pt>
                <c:pt idx="162">
                  <c:v>-876133</c:v>
                </c:pt>
                <c:pt idx="163">
                  <c:v>-489737.5</c:v>
                </c:pt>
                <c:pt idx="164">
                  <c:v>1275692</c:v>
                </c:pt>
                <c:pt idx="165">
                  <c:v>-1727497.75</c:v>
                </c:pt>
                <c:pt idx="166">
                  <c:v>14395</c:v>
                </c:pt>
                <c:pt idx="167">
                  <c:v>-660215.5</c:v>
                </c:pt>
                <c:pt idx="168">
                  <c:v>249318.5</c:v>
                </c:pt>
                <c:pt idx="169">
                  <c:v>-1264017</c:v>
                </c:pt>
                <c:pt idx="170">
                  <c:v>-252027</c:v>
                </c:pt>
                <c:pt idx="171">
                  <c:v>-518159</c:v>
                </c:pt>
                <c:pt idx="172">
                  <c:v>-198273.5</c:v>
                </c:pt>
                <c:pt idx="173">
                  <c:v>-608542</c:v>
                </c:pt>
                <c:pt idx="174">
                  <c:v>-40241</c:v>
                </c:pt>
                <c:pt idx="175">
                  <c:v>-949141</c:v>
                </c:pt>
                <c:pt idx="176">
                  <c:v>-480844</c:v>
                </c:pt>
                <c:pt idx="177">
                  <c:v>-191981</c:v>
                </c:pt>
                <c:pt idx="178">
                  <c:v>636183</c:v>
                </c:pt>
                <c:pt idx="179">
                  <c:v>-1440735.75</c:v>
                </c:pt>
                <c:pt idx="180">
                  <c:v>2179152</c:v>
                </c:pt>
                <c:pt idx="181">
                  <c:v>-298492.5</c:v>
                </c:pt>
                <c:pt idx="182">
                  <c:v>-567044</c:v>
                </c:pt>
                <c:pt idx="183">
                  <c:v>-200433.5</c:v>
                </c:pt>
                <c:pt idx="184">
                  <c:v>579988.5</c:v>
                </c:pt>
                <c:pt idx="185">
                  <c:v>-402052</c:v>
                </c:pt>
                <c:pt idx="186">
                  <c:v>-20175</c:v>
                </c:pt>
                <c:pt idx="187">
                  <c:v>-434596.5</c:v>
                </c:pt>
                <c:pt idx="188">
                  <c:v>-341372.5</c:v>
                </c:pt>
                <c:pt idx="189">
                  <c:v>-1529976.75</c:v>
                </c:pt>
                <c:pt idx="190">
                  <c:v>29825</c:v>
                </c:pt>
                <c:pt idx="191">
                  <c:v>-444505.5</c:v>
                </c:pt>
                <c:pt idx="192">
                  <c:v>1938688</c:v>
                </c:pt>
                <c:pt idx="193">
                  <c:v>182911.5</c:v>
                </c:pt>
                <c:pt idx="194">
                  <c:v>324152</c:v>
                </c:pt>
                <c:pt idx="195">
                  <c:v>-384635</c:v>
                </c:pt>
                <c:pt idx="196">
                  <c:v>-979891.25</c:v>
                </c:pt>
                <c:pt idx="197">
                  <c:v>-191295.5</c:v>
                </c:pt>
                <c:pt idx="198">
                  <c:v>158404</c:v>
                </c:pt>
                <c:pt idx="199">
                  <c:v>-282495</c:v>
                </c:pt>
                <c:pt idx="200">
                  <c:v>-878282.5</c:v>
                </c:pt>
                <c:pt idx="201">
                  <c:v>-490820</c:v>
                </c:pt>
                <c:pt idx="202">
                  <c:v>201255.5</c:v>
                </c:pt>
                <c:pt idx="203">
                  <c:v>-106297.5</c:v>
                </c:pt>
                <c:pt idx="204">
                  <c:v>1405800.5</c:v>
                </c:pt>
                <c:pt idx="205">
                  <c:v>-744371</c:v>
                </c:pt>
                <c:pt idx="206">
                  <c:v>-113909</c:v>
                </c:pt>
                <c:pt idx="207">
                  <c:v>630215.5</c:v>
                </c:pt>
                <c:pt idx="208">
                  <c:v>-9811</c:v>
                </c:pt>
                <c:pt idx="209">
                  <c:v>-414909.5</c:v>
                </c:pt>
                <c:pt idx="210">
                  <c:v>-959960</c:v>
                </c:pt>
                <c:pt idx="211">
                  <c:v>368084</c:v>
                </c:pt>
                <c:pt idx="212">
                  <c:v>-45173.5</c:v>
                </c:pt>
                <c:pt idx="213">
                  <c:v>-9535.5</c:v>
                </c:pt>
                <c:pt idx="214">
                  <c:v>-412339.5</c:v>
                </c:pt>
                <c:pt idx="215">
                  <c:v>464190</c:v>
                </c:pt>
                <c:pt idx="216">
                  <c:v>2033955.5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E-4167-8ACE-E3CC540532C8}"/>
            </c:ext>
          </c:extLst>
        </c:ser>
        <c:ser>
          <c:idx val="2"/>
          <c:order val="2"/>
          <c:tx>
            <c:v>Raw Diff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Waving'!$B$3:$B$219</c:f>
              <c:numCache>
                <c:formatCode>General</c:formatCode>
                <c:ptCount val="217"/>
                <c:pt idx="0">
                  <c:v>3967407.75</c:v>
                </c:pt>
                <c:pt idx="1">
                  <c:v>6184370</c:v>
                </c:pt>
                <c:pt idx="2">
                  <c:v>4662876</c:v>
                </c:pt>
                <c:pt idx="3">
                  <c:v>4746749.5</c:v>
                </c:pt>
                <c:pt idx="4">
                  <c:v>4536858.5</c:v>
                </c:pt>
                <c:pt idx="5">
                  <c:v>6024416.5</c:v>
                </c:pt>
                <c:pt idx="6">
                  <c:v>5141781.5</c:v>
                </c:pt>
                <c:pt idx="7">
                  <c:v>5253399.5</c:v>
                </c:pt>
                <c:pt idx="8">
                  <c:v>3373937.75</c:v>
                </c:pt>
                <c:pt idx="9">
                  <c:v>5613513</c:v>
                </c:pt>
                <c:pt idx="10">
                  <c:v>5784039</c:v>
                </c:pt>
                <c:pt idx="11">
                  <c:v>7318289.5</c:v>
                </c:pt>
                <c:pt idx="12">
                  <c:v>4263680.5</c:v>
                </c:pt>
                <c:pt idx="13">
                  <c:v>4980214.5</c:v>
                </c:pt>
                <c:pt idx="14">
                  <c:v>5583366.5</c:v>
                </c:pt>
                <c:pt idx="15">
                  <c:v>4601307.5</c:v>
                </c:pt>
                <c:pt idx="16">
                  <c:v>5177534</c:v>
                </c:pt>
                <c:pt idx="17">
                  <c:v>5163886.5</c:v>
                </c:pt>
                <c:pt idx="18">
                  <c:v>5049258.5</c:v>
                </c:pt>
                <c:pt idx="19">
                  <c:v>4867505</c:v>
                </c:pt>
                <c:pt idx="20">
                  <c:v>4722676</c:v>
                </c:pt>
                <c:pt idx="21">
                  <c:v>5619638.5</c:v>
                </c:pt>
                <c:pt idx="22">
                  <c:v>4136336.75</c:v>
                </c:pt>
                <c:pt idx="23">
                  <c:v>6993162</c:v>
                </c:pt>
                <c:pt idx="24">
                  <c:v>5263620</c:v>
                </c:pt>
                <c:pt idx="25">
                  <c:v>5449023</c:v>
                </c:pt>
                <c:pt idx="26">
                  <c:v>5052960.5</c:v>
                </c:pt>
                <c:pt idx="27">
                  <c:v>4833314.5</c:v>
                </c:pt>
                <c:pt idx="28">
                  <c:v>5004516</c:v>
                </c:pt>
                <c:pt idx="29">
                  <c:v>5830711</c:v>
                </c:pt>
                <c:pt idx="30">
                  <c:v>4810126</c:v>
                </c:pt>
                <c:pt idx="31">
                  <c:v>4916877.5</c:v>
                </c:pt>
                <c:pt idx="32">
                  <c:v>5646764.5</c:v>
                </c:pt>
                <c:pt idx="33">
                  <c:v>5175033.5</c:v>
                </c:pt>
                <c:pt idx="34">
                  <c:v>4652052</c:v>
                </c:pt>
                <c:pt idx="35">
                  <c:v>7494574.5</c:v>
                </c:pt>
                <c:pt idx="36">
                  <c:v>6481448.5</c:v>
                </c:pt>
                <c:pt idx="37">
                  <c:v>4177280</c:v>
                </c:pt>
                <c:pt idx="38">
                  <c:v>4537257</c:v>
                </c:pt>
                <c:pt idx="39">
                  <c:v>4269753.5</c:v>
                </c:pt>
                <c:pt idx="40">
                  <c:v>5216794</c:v>
                </c:pt>
                <c:pt idx="41">
                  <c:v>4600283</c:v>
                </c:pt>
                <c:pt idx="42">
                  <c:v>5493065.5</c:v>
                </c:pt>
                <c:pt idx="43">
                  <c:v>4501019</c:v>
                </c:pt>
                <c:pt idx="44">
                  <c:v>5546624</c:v>
                </c:pt>
                <c:pt idx="45">
                  <c:v>3589841.75</c:v>
                </c:pt>
                <c:pt idx="46">
                  <c:v>5869265</c:v>
                </c:pt>
                <c:pt idx="47">
                  <c:v>7301151.5</c:v>
                </c:pt>
                <c:pt idx="48">
                  <c:v>5936841.5</c:v>
                </c:pt>
                <c:pt idx="49">
                  <c:v>4839578</c:v>
                </c:pt>
                <c:pt idx="50">
                  <c:v>5455249.5</c:v>
                </c:pt>
                <c:pt idx="51">
                  <c:v>4665524</c:v>
                </c:pt>
                <c:pt idx="52">
                  <c:v>4817229</c:v>
                </c:pt>
                <c:pt idx="53">
                  <c:v>4630733.5</c:v>
                </c:pt>
                <c:pt idx="54">
                  <c:v>5927057.5</c:v>
                </c:pt>
                <c:pt idx="55">
                  <c:v>4161858.25</c:v>
                </c:pt>
                <c:pt idx="56">
                  <c:v>4348084.5</c:v>
                </c:pt>
                <c:pt idx="57">
                  <c:v>5440008</c:v>
                </c:pt>
                <c:pt idx="58">
                  <c:v>4899604</c:v>
                </c:pt>
                <c:pt idx="59">
                  <c:v>7431857</c:v>
                </c:pt>
                <c:pt idx="60">
                  <c:v>4898303.5</c:v>
                </c:pt>
                <c:pt idx="61">
                  <c:v>4966996</c:v>
                </c:pt>
                <c:pt idx="62">
                  <c:v>5134010.5</c:v>
                </c:pt>
                <c:pt idx="63">
                  <c:v>4962585</c:v>
                </c:pt>
                <c:pt idx="64">
                  <c:v>5479070.5</c:v>
                </c:pt>
                <c:pt idx="65">
                  <c:v>3396461.25</c:v>
                </c:pt>
                <c:pt idx="66">
                  <c:v>5450345</c:v>
                </c:pt>
                <c:pt idx="67">
                  <c:v>4805343.5</c:v>
                </c:pt>
                <c:pt idx="68">
                  <c:v>5389563.5</c:v>
                </c:pt>
                <c:pt idx="69">
                  <c:v>4329052</c:v>
                </c:pt>
                <c:pt idx="70">
                  <c:v>4816000.5</c:v>
                </c:pt>
                <c:pt idx="71">
                  <c:v>7572737.5</c:v>
                </c:pt>
                <c:pt idx="72">
                  <c:v>5412287.5</c:v>
                </c:pt>
                <c:pt idx="73">
                  <c:v>5330309.5</c:v>
                </c:pt>
                <c:pt idx="74">
                  <c:v>5575761.5</c:v>
                </c:pt>
                <c:pt idx="75">
                  <c:v>4178838.5</c:v>
                </c:pt>
                <c:pt idx="76">
                  <c:v>4609776.5</c:v>
                </c:pt>
                <c:pt idx="77">
                  <c:v>4749053.5</c:v>
                </c:pt>
                <c:pt idx="78">
                  <c:v>5791189</c:v>
                </c:pt>
                <c:pt idx="79">
                  <c:v>3927232.75</c:v>
                </c:pt>
                <c:pt idx="80">
                  <c:v>5386639</c:v>
                </c:pt>
                <c:pt idx="81">
                  <c:v>4729692</c:v>
                </c:pt>
                <c:pt idx="82">
                  <c:v>4334200</c:v>
                </c:pt>
                <c:pt idx="83">
                  <c:v>7540906</c:v>
                </c:pt>
                <c:pt idx="84">
                  <c:v>6187181.5</c:v>
                </c:pt>
                <c:pt idx="85">
                  <c:v>3936024.25</c:v>
                </c:pt>
                <c:pt idx="86">
                  <c:v>5874422</c:v>
                </c:pt>
                <c:pt idx="87">
                  <c:v>5980097</c:v>
                </c:pt>
                <c:pt idx="88">
                  <c:v>5311121.5</c:v>
                </c:pt>
                <c:pt idx="89">
                  <c:v>3618155</c:v>
                </c:pt>
                <c:pt idx="90">
                  <c:v>4677241.5</c:v>
                </c:pt>
                <c:pt idx="91">
                  <c:v>5412262.5</c:v>
                </c:pt>
                <c:pt idx="92">
                  <c:v>3894574.75</c:v>
                </c:pt>
                <c:pt idx="93">
                  <c:v>4942068.5</c:v>
                </c:pt>
                <c:pt idx="94">
                  <c:v>5411578.5</c:v>
                </c:pt>
                <c:pt idx="95">
                  <c:v>7254577</c:v>
                </c:pt>
                <c:pt idx="96">
                  <c:v>4750217.5</c:v>
                </c:pt>
                <c:pt idx="97">
                  <c:v>6582106.5</c:v>
                </c:pt>
                <c:pt idx="98">
                  <c:v>5998916.5</c:v>
                </c:pt>
                <c:pt idx="99">
                  <c:v>6880532.5</c:v>
                </c:pt>
                <c:pt idx="100">
                  <c:v>5545380.5</c:v>
                </c:pt>
                <c:pt idx="101">
                  <c:v>7150143</c:v>
                </c:pt>
                <c:pt idx="102">
                  <c:v>9863581</c:v>
                </c:pt>
                <c:pt idx="103">
                  <c:v>9810516</c:v>
                </c:pt>
                <c:pt idx="104">
                  <c:v>8358730.5</c:v>
                </c:pt>
                <c:pt idx="105">
                  <c:v>11830416</c:v>
                </c:pt>
                <c:pt idx="106">
                  <c:v>5638675.5</c:v>
                </c:pt>
                <c:pt idx="107">
                  <c:v>9288029</c:v>
                </c:pt>
                <c:pt idx="108">
                  <c:v>5416858.5</c:v>
                </c:pt>
                <c:pt idx="109">
                  <c:v>6625416</c:v>
                </c:pt>
                <c:pt idx="110">
                  <c:v>4766413</c:v>
                </c:pt>
                <c:pt idx="111">
                  <c:v>5152849</c:v>
                </c:pt>
                <c:pt idx="112">
                  <c:v>5029566</c:v>
                </c:pt>
                <c:pt idx="113">
                  <c:v>5248444.5</c:v>
                </c:pt>
                <c:pt idx="114">
                  <c:v>5223895.5</c:v>
                </c:pt>
                <c:pt idx="115">
                  <c:v>4927334.5</c:v>
                </c:pt>
                <c:pt idx="116">
                  <c:v>4031432.75</c:v>
                </c:pt>
                <c:pt idx="117">
                  <c:v>4791144</c:v>
                </c:pt>
                <c:pt idx="118">
                  <c:v>6046017</c:v>
                </c:pt>
                <c:pt idx="119">
                  <c:v>5947415</c:v>
                </c:pt>
                <c:pt idx="120">
                  <c:v>5631923</c:v>
                </c:pt>
                <c:pt idx="121">
                  <c:v>7537443.5</c:v>
                </c:pt>
                <c:pt idx="122">
                  <c:v>5596523.5</c:v>
                </c:pt>
                <c:pt idx="123">
                  <c:v>5090767</c:v>
                </c:pt>
                <c:pt idx="124">
                  <c:v>7395511</c:v>
                </c:pt>
                <c:pt idx="125">
                  <c:v>10038669</c:v>
                </c:pt>
                <c:pt idx="126">
                  <c:v>5420538.5</c:v>
                </c:pt>
                <c:pt idx="127">
                  <c:v>7131344</c:v>
                </c:pt>
                <c:pt idx="128">
                  <c:v>8837924</c:v>
                </c:pt>
                <c:pt idx="129">
                  <c:v>5501675</c:v>
                </c:pt>
                <c:pt idx="130">
                  <c:v>4679148</c:v>
                </c:pt>
                <c:pt idx="131">
                  <c:v>6312431</c:v>
                </c:pt>
                <c:pt idx="132">
                  <c:v>5130957.5</c:v>
                </c:pt>
                <c:pt idx="133">
                  <c:v>5260931.5</c:v>
                </c:pt>
                <c:pt idx="134">
                  <c:v>4738439.5</c:v>
                </c:pt>
                <c:pt idx="135">
                  <c:v>5607078</c:v>
                </c:pt>
                <c:pt idx="136">
                  <c:v>5502863.5</c:v>
                </c:pt>
                <c:pt idx="137">
                  <c:v>4699901.5</c:v>
                </c:pt>
                <c:pt idx="138">
                  <c:v>5417430.5</c:v>
                </c:pt>
                <c:pt idx="139">
                  <c:v>6117373.5</c:v>
                </c:pt>
                <c:pt idx="140">
                  <c:v>5229808</c:v>
                </c:pt>
                <c:pt idx="141">
                  <c:v>5054508.5</c:v>
                </c:pt>
                <c:pt idx="142">
                  <c:v>8692135</c:v>
                </c:pt>
                <c:pt idx="143">
                  <c:v>7546256</c:v>
                </c:pt>
                <c:pt idx="144">
                  <c:v>5423116</c:v>
                </c:pt>
                <c:pt idx="145">
                  <c:v>5765715</c:v>
                </c:pt>
                <c:pt idx="146">
                  <c:v>11334009</c:v>
                </c:pt>
                <c:pt idx="147">
                  <c:v>12906612</c:v>
                </c:pt>
                <c:pt idx="148">
                  <c:v>4980893.5</c:v>
                </c:pt>
                <c:pt idx="149">
                  <c:v>6752213.5</c:v>
                </c:pt>
                <c:pt idx="150">
                  <c:v>9765732</c:v>
                </c:pt>
                <c:pt idx="151">
                  <c:v>5297921.5</c:v>
                </c:pt>
                <c:pt idx="152">
                  <c:v>2903029</c:v>
                </c:pt>
                <c:pt idx="153">
                  <c:v>3890236.5</c:v>
                </c:pt>
                <c:pt idx="154">
                  <c:v>5158925.5</c:v>
                </c:pt>
                <c:pt idx="155">
                  <c:v>5358624.5</c:v>
                </c:pt>
                <c:pt idx="156">
                  <c:v>9735543</c:v>
                </c:pt>
                <c:pt idx="157">
                  <c:v>12590828</c:v>
                </c:pt>
                <c:pt idx="158">
                  <c:v>8751820</c:v>
                </c:pt>
                <c:pt idx="159">
                  <c:v>6171116.5</c:v>
                </c:pt>
                <c:pt idx="160">
                  <c:v>3871202.5</c:v>
                </c:pt>
                <c:pt idx="161">
                  <c:v>3227020</c:v>
                </c:pt>
                <c:pt idx="162">
                  <c:v>4287753.5</c:v>
                </c:pt>
                <c:pt idx="163">
                  <c:v>4674149</c:v>
                </c:pt>
                <c:pt idx="164">
                  <c:v>6439578.5</c:v>
                </c:pt>
                <c:pt idx="165">
                  <c:v>3436388.75</c:v>
                </c:pt>
                <c:pt idx="166">
                  <c:v>5178281.5</c:v>
                </c:pt>
                <c:pt idx="167">
                  <c:v>4503671</c:v>
                </c:pt>
                <c:pt idx="168">
                  <c:v>5413205</c:v>
                </c:pt>
                <c:pt idx="169">
                  <c:v>3899869.5</c:v>
                </c:pt>
                <c:pt idx="170">
                  <c:v>4911859.5</c:v>
                </c:pt>
                <c:pt idx="171">
                  <c:v>4645727.5</c:v>
                </c:pt>
                <c:pt idx="172">
                  <c:v>4965613</c:v>
                </c:pt>
                <c:pt idx="173">
                  <c:v>4555344.5</c:v>
                </c:pt>
                <c:pt idx="174">
                  <c:v>5123645.5</c:v>
                </c:pt>
                <c:pt idx="175">
                  <c:v>4214745.5</c:v>
                </c:pt>
                <c:pt idx="176">
                  <c:v>4683042.5</c:v>
                </c:pt>
                <c:pt idx="177">
                  <c:v>4971905.5</c:v>
                </c:pt>
                <c:pt idx="178">
                  <c:v>5800069.5</c:v>
                </c:pt>
                <c:pt idx="179">
                  <c:v>3723150.75</c:v>
                </c:pt>
                <c:pt idx="180">
                  <c:v>7343038.5</c:v>
                </c:pt>
                <c:pt idx="181">
                  <c:v>4865394</c:v>
                </c:pt>
                <c:pt idx="182">
                  <c:v>4596842.5</c:v>
                </c:pt>
                <c:pt idx="183">
                  <c:v>4963453</c:v>
                </c:pt>
                <c:pt idx="184">
                  <c:v>5743875</c:v>
                </c:pt>
                <c:pt idx="185">
                  <c:v>4761834.5</c:v>
                </c:pt>
                <c:pt idx="186">
                  <c:v>5143711.5</c:v>
                </c:pt>
                <c:pt idx="187">
                  <c:v>4729290</c:v>
                </c:pt>
                <c:pt idx="188">
                  <c:v>4822514</c:v>
                </c:pt>
                <c:pt idx="189">
                  <c:v>3633909.75</c:v>
                </c:pt>
                <c:pt idx="190">
                  <c:v>5193711.5</c:v>
                </c:pt>
                <c:pt idx="191">
                  <c:v>4719381</c:v>
                </c:pt>
                <c:pt idx="192">
                  <c:v>7102574.5</c:v>
                </c:pt>
                <c:pt idx="193">
                  <c:v>5346798</c:v>
                </c:pt>
                <c:pt idx="194">
                  <c:v>5488038.5</c:v>
                </c:pt>
                <c:pt idx="195">
                  <c:v>4779251.5</c:v>
                </c:pt>
                <c:pt idx="196">
                  <c:v>4183995.25</c:v>
                </c:pt>
                <c:pt idx="197">
                  <c:v>4972591</c:v>
                </c:pt>
                <c:pt idx="198">
                  <c:v>5322290.5</c:v>
                </c:pt>
                <c:pt idx="199">
                  <c:v>4881391.5</c:v>
                </c:pt>
                <c:pt idx="200">
                  <c:v>4285604</c:v>
                </c:pt>
                <c:pt idx="201">
                  <c:v>4673066.5</c:v>
                </c:pt>
                <c:pt idx="202">
                  <c:v>5365142</c:v>
                </c:pt>
                <c:pt idx="203">
                  <c:v>5057589</c:v>
                </c:pt>
                <c:pt idx="204">
                  <c:v>6569687</c:v>
                </c:pt>
                <c:pt idx="205">
                  <c:v>4419515.5</c:v>
                </c:pt>
                <c:pt idx="206">
                  <c:v>5049977.5</c:v>
                </c:pt>
                <c:pt idx="207">
                  <c:v>5794102</c:v>
                </c:pt>
                <c:pt idx="208">
                  <c:v>5154075.5</c:v>
                </c:pt>
                <c:pt idx="209">
                  <c:v>4748977</c:v>
                </c:pt>
                <c:pt idx="210">
                  <c:v>4203926.5</c:v>
                </c:pt>
                <c:pt idx="211">
                  <c:v>5531970.5</c:v>
                </c:pt>
                <c:pt idx="212">
                  <c:v>5118713</c:v>
                </c:pt>
                <c:pt idx="213">
                  <c:v>5154351</c:v>
                </c:pt>
                <c:pt idx="214">
                  <c:v>4751547</c:v>
                </c:pt>
                <c:pt idx="215">
                  <c:v>5628076.5</c:v>
                </c:pt>
                <c:pt idx="216">
                  <c:v>7197842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E-4167-8ACE-E3CC5405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661935"/>
        <c:axId val="1727661103"/>
      </c:lineChart>
      <c:catAx>
        <c:axId val="172766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61103"/>
        <c:crosses val="autoZero"/>
        <c:auto val="1"/>
        <c:lblAlgn val="ctr"/>
        <c:lblOffset val="100"/>
        <c:noMultiLvlLbl val="0"/>
      </c:catAx>
      <c:valAx>
        <c:axId val="17276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Video'!$B$3:$B$516</c:f>
              <c:numCache>
                <c:formatCode>General</c:formatCode>
                <c:ptCount val="514"/>
                <c:pt idx="0">
                  <c:v>-545732.5</c:v>
                </c:pt>
                <c:pt idx="1">
                  <c:v>-618038</c:v>
                </c:pt>
                <c:pt idx="2">
                  <c:v>-396717</c:v>
                </c:pt>
                <c:pt idx="3">
                  <c:v>642106</c:v>
                </c:pt>
                <c:pt idx="4">
                  <c:v>696281.5</c:v>
                </c:pt>
                <c:pt idx="5">
                  <c:v>-826938</c:v>
                </c:pt>
                <c:pt idx="6">
                  <c:v>-210333</c:v>
                </c:pt>
                <c:pt idx="7">
                  <c:v>-1902240.5</c:v>
                </c:pt>
                <c:pt idx="8">
                  <c:v>-1188961</c:v>
                </c:pt>
                <c:pt idx="9">
                  <c:v>-1656363</c:v>
                </c:pt>
                <c:pt idx="10">
                  <c:v>-674236.5</c:v>
                </c:pt>
                <c:pt idx="11">
                  <c:v>837512.5</c:v>
                </c:pt>
                <c:pt idx="12">
                  <c:v>944179</c:v>
                </c:pt>
                <c:pt idx="13">
                  <c:v>-1113285.5</c:v>
                </c:pt>
                <c:pt idx="14">
                  <c:v>1005463</c:v>
                </c:pt>
                <c:pt idx="15">
                  <c:v>-716191</c:v>
                </c:pt>
                <c:pt idx="16">
                  <c:v>-40610</c:v>
                </c:pt>
                <c:pt idx="17">
                  <c:v>-1033982.5</c:v>
                </c:pt>
                <c:pt idx="18">
                  <c:v>-431777.5</c:v>
                </c:pt>
                <c:pt idx="19">
                  <c:v>-811319</c:v>
                </c:pt>
                <c:pt idx="20">
                  <c:v>223105.5</c:v>
                </c:pt>
                <c:pt idx="21">
                  <c:v>-566676.5</c:v>
                </c:pt>
                <c:pt idx="22">
                  <c:v>-1309590</c:v>
                </c:pt>
                <c:pt idx="23">
                  <c:v>619437</c:v>
                </c:pt>
                <c:pt idx="24">
                  <c:v>1172115</c:v>
                </c:pt>
                <c:pt idx="25">
                  <c:v>-1142579</c:v>
                </c:pt>
                <c:pt idx="26">
                  <c:v>-945506.5</c:v>
                </c:pt>
                <c:pt idx="27">
                  <c:v>-1338085</c:v>
                </c:pt>
                <c:pt idx="28">
                  <c:v>856473.5</c:v>
                </c:pt>
                <c:pt idx="29">
                  <c:v>-988957.5</c:v>
                </c:pt>
                <c:pt idx="30">
                  <c:v>-1202512</c:v>
                </c:pt>
                <c:pt idx="31">
                  <c:v>-350877.5</c:v>
                </c:pt>
                <c:pt idx="32">
                  <c:v>-552563.5</c:v>
                </c:pt>
                <c:pt idx="33">
                  <c:v>-733363</c:v>
                </c:pt>
                <c:pt idx="34">
                  <c:v>-813222</c:v>
                </c:pt>
                <c:pt idx="35">
                  <c:v>1207865</c:v>
                </c:pt>
                <c:pt idx="36">
                  <c:v>1722570</c:v>
                </c:pt>
                <c:pt idx="37">
                  <c:v>1307983</c:v>
                </c:pt>
                <c:pt idx="38">
                  <c:v>-437714</c:v>
                </c:pt>
                <c:pt idx="39">
                  <c:v>63769</c:v>
                </c:pt>
                <c:pt idx="40">
                  <c:v>2462026</c:v>
                </c:pt>
                <c:pt idx="41">
                  <c:v>7193317.5</c:v>
                </c:pt>
                <c:pt idx="42">
                  <c:v>7784373.5</c:v>
                </c:pt>
                <c:pt idx="43">
                  <c:v>9208234</c:v>
                </c:pt>
                <c:pt idx="44">
                  <c:v>9745168</c:v>
                </c:pt>
                <c:pt idx="45">
                  <c:v>8791380</c:v>
                </c:pt>
                <c:pt idx="46">
                  <c:v>2791995.5</c:v>
                </c:pt>
                <c:pt idx="47">
                  <c:v>3562701.5</c:v>
                </c:pt>
                <c:pt idx="48">
                  <c:v>1097806</c:v>
                </c:pt>
                <c:pt idx="49">
                  <c:v>426669.5</c:v>
                </c:pt>
                <c:pt idx="50">
                  <c:v>1161385</c:v>
                </c:pt>
                <c:pt idx="51">
                  <c:v>1505020.5</c:v>
                </c:pt>
                <c:pt idx="52">
                  <c:v>976202.5</c:v>
                </c:pt>
                <c:pt idx="53">
                  <c:v>62632</c:v>
                </c:pt>
                <c:pt idx="54">
                  <c:v>-547334.5</c:v>
                </c:pt>
                <c:pt idx="55">
                  <c:v>1373396</c:v>
                </c:pt>
                <c:pt idx="56">
                  <c:v>-723918</c:v>
                </c:pt>
                <c:pt idx="57">
                  <c:v>-3027402.75</c:v>
                </c:pt>
                <c:pt idx="58">
                  <c:v>-4086765.5</c:v>
                </c:pt>
                <c:pt idx="59">
                  <c:v>-3826584</c:v>
                </c:pt>
                <c:pt idx="60">
                  <c:v>-3883743.75</c:v>
                </c:pt>
                <c:pt idx="61">
                  <c:v>-4282223</c:v>
                </c:pt>
                <c:pt idx="62">
                  <c:v>-4669140</c:v>
                </c:pt>
                <c:pt idx="63">
                  <c:v>-4068408</c:v>
                </c:pt>
                <c:pt idx="64">
                  <c:v>-618978.5</c:v>
                </c:pt>
                <c:pt idx="65">
                  <c:v>-2310147</c:v>
                </c:pt>
                <c:pt idx="66">
                  <c:v>-2755729.75</c:v>
                </c:pt>
                <c:pt idx="67">
                  <c:v>-435512</c:v>
                </c:pt>
                <c:pt idx="68">
                  <c:v>-993874.5</c:v>
                </c:pt>
                <c:pt idx="69">
                  <c:v>-986969.5</c:v>
                </c:pt>
                <c:pt idx="70">
                  <c:v>-2634041.25</c:v>
                </c:pt>
                <c:pt idx="71">
                  <c:v>556625.5</c:v>
                </c:pt>
                <c:pt idx="72">
                  <c:v>-1059995</c:v>
                </c:pt>
                <c:pt idx="73">
                  <c:v>-259115.5</c:v>
                </c:pt>
                <c:pt idx="74">
                  <c:v>-1200745.5</c:v>
                </c:pt>
                <c:pt idx="75">
                  <c:v>-784464</c:v>
                </c:pt>
                <c:pt idx="76">
                  <c:v>-1199327</c:v>
                </c:pt>
                <c:pt idx="77">
                  <c:v>480643.5</c:v>
                </c:pt>
                <c:pt idx="78">
                  <c:v>-1407508</c:v>
                </c:pt>
                <c:pt idx="79">
                  <c:v>-805493.5</c:v>
                </c:pt>
                <c:pt idx="80">
                  <c:v>-1142137</c:v>
                </c:pt>
                <c:pt idx="81">
                  <c:v>-523481.5</c:v>
                </c:pt>
                <c:pt idx="82">
                  <c:v>-1349142.25</c:v>
                </c:pt>
                <c:pt idx="83">
                  <c:v>145190.5</c:v>
                </c:pt>
                <c:pt idx="84">
                  <c:v>-168012.5</c:v>
                </c:pt>
                <c:pt idx="85">
                  <c:v>-75708</c:v>
                </c:pt>
                <c:pt idx="86">
                  <c:v>-744690</c:v>
                </c:pt>
                <c:pt idx="87">
                  <c:v>143587</c:v>
                </c:pt>
                <c:pt idx="88">
                  <c:v>-320216</c:v>
                </c:pt>
                <c:pt idx="89">
                  <c:v>-202216.5</c:v>
                </c:pt>
                <c:pt idx="90">
                  <c:v>-757047</c:v>
                </c:pt>
                <c:pt idx="91">
                  <c:v>-440638.5</c:v>
                </c:pt>
                <c:pt idx="92">
                  <c:v>756237</c:v>
                </c:pt>
                <c:pt idx="93">
                  <c:v>232329</c:v>
                </c:pt>
                <c:pt idx="94">
                  <c:v>-104767.5</c:v>
                </c:pt>
                <c:pt idx="95">
                  <c:v>1343130.5</c:v>
                </c:pt>
                <c:pt idx="96">
                  <c:v>1430212.5</c:v>
                </c:pt>
                <c:pt idx="97">
                  <c:v>-1396340.5</c:v>
                </c:pt>
                <c:pt idx="98">
                  <c:v>-208261.5</c:v>
                </c:pt>
                <c:pt idx="99">
                  <c:v>18273.5</c:v>
                </c:pt>
                <c:pt idx="100">
                  <c:v>1103672</c:v>
                </c:pt>
                <c:pt idx="101">
                  <c:v>2456009.5</c:v>
                </c:pt>
                <c:pt idx="102">
                  <c:v>5017588.5</c:v>
                </c:pt>
                <c:pt idx="103">
                  <c:v>3745322.5</c:v>
                </c:pt>
                <c:pt idx="104">
                  <c:v>2531665.5</c:v>
                </c:pt>
                <c:pt idx="105">
                  <c:v>736431.5</c:v>
                </c:pt>
                <c:pt idx="106">
                  <c:v>1892903.5</c:v>
                </c:pt>
                <c:pt idx="107">
                  <c:v>-128287</c:v>
                </c:pt>
                <c:pt idx="108">
                  <c:v>-760129.5</c:v>
                </c:pt>
                <c:pt idx="109">
                  <c:v>912560.5</c:v>
                </c:pt>
                <c:pt idx="110">
                  <c:v>-1362456.5</c:v>
                </c:pt>
                <c:pt idx="111">
                  <c:v>-81674</c:v>
                </c:pt>
                <c:pt idx="112">
                  <c:v>552353.5</c:v>
                </c:pt>
                <c:pt idx="113">
                  <c:v>-1305488</c:v>
                </c:pt>
                <c:pt idx="114">
                  <c:v>65060.5</c:v>
                </c:pt>
                <c:pt idx="115">
                  <c:v>-1526024.5</c:v>
                </c:pt>
                <c:pt idx="116">
                  <c:v>136912</c:v>
                </c:pt>
                <c:pt idx="117">
                  <c:v>-524826.5</c:v>
                </c:pt>
                <c:pt idx="118">
                  <c:v>11930.5</c:v>
                </c:pt>
                <c:pt idx="119">
                  <c:v>-217101</c:v>
                </c:pt>
                <c:pt idx="120">
                  <c:v>3153883.5</c:v>
                </c:pt>
                <c:pt idx="121">
                  <c:v>-975140.5</c:v>
                </c:pt>
                <c:pt idx="122">
                  <c:v>-395204</c:v>
                </c:pt>
                <c:pt idx="123">
                  <c:v>-1986501.25</c:v>
                </c:pt>
                <c:pt idx="124">
                  <c:v>-709010</c:v>
                </c:pt>
                <c:pt idx="125">
                  <c:v>-533186</c:v>
                </c:pt>
                <c:pt idx="126">
                  <c:v>-404662</c:v>
                </c:pt>
                <c:pt idx="127">
                  <c:v>-1107448</c:v>
                </c:pt>
                <c:pt idx="128">
                  <c:v>-1070693</c:v>
                </c:pt>
                <c:pt idx="129">
                  <c:v>-1399965.75</c:v>
                </c:pt>
                <c:pt idx="130">
                  <c:v>482085</c:v>
                </c:pt>
                <c:pt idx="131">
                  <c:v>-1354425.5</c:v>
                </c:pt>
                <c:pt idx="132">
                  <c:v>-432277.5</c:v>
                </c:pt>
                <c:pt idx="133">
                  <c:v>-1031726</c:v>
                </c:pt>
                <c:pt idx="134">
                  <c:v>-409142.5</c:v>
                </c:pt>
                <c:pt idx="135">
                  <c:v>-1146331</c:v>
                </c:pt>
                <c:pt idx="136">
                  <c:v>-468530</c:v>
                </c:pt>
                <c:pt idx="137">
                  <c:v>-983464.5</c:v>
                </c:pt>
                <c:pt idx="138">
                  <c:v>-763990.5</c:v>
                </c:pt>
                <c:pt idx="139">
                  <c:v>-890696</c:v>
                </c:pt>
                <c:pt idx="140">
                  <c:v>449174</c:v>
                </c:pt>
                <c:pt idx="141">
                  <c:v>242836.5</c:v>
                </c:pt>
                <c:pt idx="142">
                  <c:v>863345</c:v>
                </c:pt>
                <c:pt idx="143">
                  <c:v>280763.5</c:v>
                </c:pt>
                <c:pt idx="144">
                  <c:v>1569951.5</c:v>
                </c:pt>
                <c:pt idx="145">
                  <c:v>-793902.5</c:v>
                </c:pt>
                <c:pt idx="146">
                  <c:v>1238289</c:v>
                </c:pt>
                <c:pt idx="147">
                  <c:v>249959.5</c:v>
                </c:pt>
                <c:pt idx="148">
                  <c:v>2122113.5</c:v>
                </c:pt>
                <c:pt idx="149">
                  <c:v>1376528.5</c:v>
                </c:pt>
                <c:pt idx="150">
                  <c:v>-523450</c:v>
                </c:pt>
                <c:pt idx="151">
                  <c:v>-54189.5</c:v>
                </c:pt>
                <c:pt idx="152">
                  <c:v>-474884.5</c:v>
                </c:pt>
                <c:pt idx="153">
                  <c:v>771858</c:v>
                </c:pt>
                <c:pt idx="154">
                  <c:v>817209</c:v>
                </c:pt>
                <c:pt idx="155">
                  <c:v>452675.5</c:v>
                </c:pt>
                <c:pt idx="156">
                  <c:v>1087672.5</c:v>
                </c:pt>
                <c:pt idx="157">
                  <c:v>-391940.5</c:v>
                </c:pt>
                <c:pt idx="158">
                  <c:v>-451378.5</c:v>
                </c:pt>
                <c:pt idx="159">
                  <c:v>-1224511.5</c:v>
                </c:pt>
                <c:pt idx="160">
                  <c:v>-2161355.25</c:v>
                </c:pt>
                <c:pt idx="161">
                  <c:v>-2023293.25</c:v>
                </c:pt>
                <c:pt idx="162">
                  <c:v>-1993043</c:v>
                </c:pt>
                <c:pt idx="163">
                  <c:v>-1441586.5</c:v>
                </c:pt>
                <c:pt idx="164">
                  <c:v>-1297221.5</c:v>
                </c:pt>
                <c:pt idx="165">
                  <c:v>-1137283.5</c:v>
                </c:pt>
                <c:pt idx="166">
                  <c:v>-758393.5</c:v>
                </c:pt>
                <c:pt idx="167">
                  <c:v>3464495.5</c:v>
                </c:pt>
                <c:pt idx="168">
                  <c:v>1267335</c:v>
                </c:pt>
                <c:pt idx="169">
                  <c:v>-816647.5</c:v>
                </c:pt>
                <c:pt idx="170">
                  <c:v>-1572941.75</c:v>
                </c:pt>
                <c:pt idx="171">
                  <c:v>-941572.5</c:v>
                </c:pt>
                <c:pt idx="172">
                  <c:v>-1297861.5</c:v>
                </c:pt>
                <c:pt idx="173">
                  <c:v>-922617</c:v>
                </c:pt>
                <c:pt idx="174">
                  <c:v>-1422001.25</c:v>
                </c:pt>
                <c:pt idx="175">
                  <c:v>-774065</c:v>
                </c:pt>
                <c:pt idx="176">
                  <c:v>-1315493</c:v>
                </c:pt>
                <c:pt idx="177">
                  <c:v>-110098</c:v>
                </c:pt>
                <c:pt idx="178">
                  <c:v>-869350.5</c:v>
                </c:pt>
                <c:pt idx="179">
                  <c:v>414425</c:v>
                </c:pt>
                <c:pt idx="180">
                  <c:v>1364108.5</c:v>
                </c:pt>
                <c:pt idx="181">
                  <c:v>-568951</c:v>
                </c:pt>
                <c:pt idx="182">
                  <c:v>-1536836.5</c:v>
                </c:pt>
                <c:pt idx="183">
                  <c:v>-249187.5</c:v>
                </c:pt>
                <c:pt idx="184">
                  <c:v>-1112991</c:v>
                </c:pt>
                <c:pt idx="185">
                  <c:v>-524699</c:v>
                </c:pt>
                <c:pt idx="186">
                  <c:v>-333809.5</c:v>
                </c:pt>
                <c:pt idx="187">
                  <c:v>-459412.5</c:v>
                </c:pt>
                <c:pt idx="188">
                  <c:v>-1007045.5</c:v>
                </c:pt>
                <c:pt idx="189">
                  <c:v>386454</c:v>
                </c:pt>
                <c:pt idx="190">
                  <c:v>-514863.5</c:v>
                </c:pt>
                <c:pt idx="191">
                  <c:v>-189205.5</c:v>
                </c:pt>
                <c:pt idx="192">
                  <c:v>1438962</c:v>
                </c:pt>
                <c:pt idx="193">
                  <c:v>-219594.5</c:v>
                </c:pt>
                <c:pt idx="194">
                  <c:v>-702749.5</c:v>
                </c:pt>
                <c:pt idx="195">
                  <c:v>-29921</c:v>
                </c:pt>
                <c:pt idx="196">
                  <c:v>-520815.5</c:v>
                </c:pt>
                <c:pt idx="197">
                  <c:v>4277</c:v>
                </c:pt>
                <c:pt idx="198">
                  <c:v>-895779.5</c:v>
                </c:pt>
                <c:pt idx="199">
                  <c:v>-50602.5</c:v>
                </c:pt>
                <c:pt idx="200">
                  <c:v>-950500</c:v>
                </c:pt>
                <c:pt idx="201">
                  <c:v>-476414.5</c:v>
                </c:pt>
                <c:pt idx="202">
                  <c:v>-1175571</c:v>
                </c:pt>
                <c:pt idx="203">
                  <c:v>-610783.5</c:v>
                </c:pt>
                <c:pt idx="204">
                  <c:v>1200847</c:v>
                </c:pt>
                <c:pt idx="205">
                  <c:v>131128</c:v>
                </c:pt>
                <c:pt idx="206">
                  <c:v>-1413221</c:v>
                </c:pt>
                <c:pt idx="207">
                  <c:v>129198</c:v>
                </c:pt>
                <c:pt idx="208">
                  <c:v>-1239369</c:v>
                </c:pt>
                <c:pt idx="209">
                  <c:v>-918242.5</c:v>
                </c:pt>
                <c:pt idx="210">
                  <c:v>63857.5</c:v>
                </c:pt>
                <c:pt idx="211">
                  <c:v>-811843.5</c:v>
                </c:pt>
                <c:pt idx="212">
                  <c:v>-729179.5</c:v>
                </c:pt>
                <c:pt idx="213">
                  <c:v>-569390.5</c:v>
                </c:pt>
                <c:pt idx="214">
                  <c:v>-426530.5</c:v>
                </c:pt>
                <c:pt idx="215">
                  <c:v>-1003662.5</c:v>
                </c:pt>
                <c:pt idx="216">
                  <c:v>1029490.5</c:v>
                </c:pt>
                <c:pt idx="217">
                  <c:v>-1058975.5</c:v>
                </c:pt>
                <c:pt idx="218">
                  <c:v>-639592</c:v>
                </c:pt>
                <c:pt idx="219">
                  <c:v>-1361435</c:v>
                </c:pt>
                <c:pt idx="220">
                  <c:v>-825924.5</c:v>
                </c:pt>
                <c:pt idx="221">
                  <c:v>-1496292.25</c:v>
                </c:pt>
                <c:pt idx="222">
                  <c:v>-948868</c:v>
                </c:pt>
                <c:pt idx="223">
                  <c:v>-1326802</c:v>
                </c:pt>
                <c:pt idx="224">
                  <c:v>-597209</c:v>
                </c:pt>
                <c:pt idx="225">
                  <c:v>-1509347.75</c:v>
                </c:pt>
                <c:pt idx="226">
                  <c:v>-846675.5</c:v>
                </c:pt>
                <c:pt idx="227">
                  <c:v>-1576766.75</c:v>
                </c:pt>
                <c:pt idx="228">
                  <c:v>1228709.5</c:v>
                </c:pt>
                <c:pt idx="229">
                  <c:v>-1010265</c:v>
                </c:pt>
                <c:pt idx="230">
                  <c:v>-324277.5</c:v>
                </c:pt>
                <c:pt idx="231">
                  <c:v>-935376.5</c:v>
                </c:pt>
                <c:pt idx="232">
                  <c:v>-534053.5</c:v>
                </c:pt>
                <c:pt idx="233">
                  <c:v>-997575.5</c:v>
                </c:pt>
                <c:pt idx="234">
                  <c:v>-261169.5</c:v>
                </c:pt>
                <c:pt idx="235">
                  <c:v>-780225</c:v>
                </c:pt>
                <c:pt idx="236">
                  <c:v>-1011114</c:v>
                </c:pt>
                <c:pt idx="237">
                  <c:v>-1647476.5</c:v>
                </c:pt>
                <c:pt idx="238">
                  <c:v>-842349</c:v>
                </c:pt>
                <c:pt idx="239">
                  <c:v>-1336732</c:v>
                </c:pt>
                <c:pt idx="240">
                  <c:v>1584268.5</c:v>
                </c:pt>
                <c:pt idx="241">
                  <c:v>-897900</c:v>
                </c:pt>
                <c:pt idx="242">
                  <c:v>1104041.5</c:v>
                </c:pt>
                <c:pt idx="243">
                  <c:v>1109682</c:v>
                </c:pt>
                <c:pt idx="244">
                  <c:v>2087741</c:v>
                </c:pt>
                <c:pt idx="245">
                  <c:v>94365.5</c:v>
                </c:pt>
                <c:pt idx="246">
                  <c:v>6857485.5</c:v>
                </c:pt>
                <c:pt idx="247">
                  <c:v>8334412.5</c:v>
                </c:pt>
                <c:pt idx="248">
                  <c:v>7709725.5</c:v>
                </c:pt>
                <c:pt idx="249">
                  <c:v>5970606.5</c:v>
                </c:pt>
                <c:pt idx="250">
                  <c:v>3286235.5</c:v>
                </c:pt>
                <c:pt idx="251">
                  <c:v>5190494.5</c:v>
                </c:pt>
                <c:pt idx="252">
                  <c:v>3180116.5</c:v>
                </c:pt>
                <c:pt idx="253">
                  <c:v>1788590</c:v>
                </c:pt>
                <c:pt idx="254">
                  <c:v>-2196082.5</c:v>
                </c:pt>
                <c:pt idx="255">
                  <c:v>-1994072.25</c:v>
                </c:pt>
                <c:pt idx="256">
                  <c:v>-844151</c:v>
                </c:pt>
                <c:pt idx="257">
                  <c:v>7620035.5</c:v>
                </c:pt>
                <c:pt idx="258">
                  <c:v>5991647.5</c:v>
                </c:pt>
                <c:pt idx="259">
                  <c:v>-938440</c:v>
                </c:pt>
                <c:pt idx="260">
                  <c:v>4960659.5</c:v>
                </c:pt>
                <c:pt idx="261">
                  <c:v>-655621</c:v>
                </c:pt>
                <c:pt idx="262">
                  <c:v>6577524.5</c:v>
                </c:pt>
                <c:pt idx="263">
                  <c:v>1473363</c:v>
                </c:pt>
                <c:pt idx="264">
                  <c:v>513860.5</c:v>
                </c:pt>
                <c:pt idx="265">
                  <c:v>-31863.5</c:v>
                </c:pt>
                <c:pt idx="266">
                  <c:v>33185</c:v>
                </c:pt>
                <c:pt idx="267">
                  <c:v>4758270.5</c:v>
                </c:pt>
                <c:pt idx="268">
                  <c:v>-1615988.5</c:v>
                </c:pt>
                <c:pt idx="269">
                  <c:v>4931841.5</c:v>
                </c:pt>
                <c:pt idx="270">
                  <c:v>4180740.5</c:v>
                </c:pt>
                <c:pt idx="271">
                  <c:v>-2016685.25</c:v>
                </c:pt>
                <c:pt idx="272">
                  <c:v>-1408928</c:v>
                </c:pt>
                <c:pt idx="273">
                  <c:v>-4586780.5</c:v>
                </c:pt>
                <c:pt idx="274">
                  <c:v>-4025058</c:v>
                </c:pt>
                <c:pt idx="275">
                  <c:v>-2131777.5</c:v>
                </c:pt>
                <c:pt idx="276">
                  <c:v>93742</c:v>
                </c:pt>
                <c:pt idx="277">
                  <c:v>802912.5</c:v>
                </c:pt>
                <c:pt idx="278">
                  <c:v>-685599</c:v>
                </c:pt>
                <c:pt idx="279">
                  <c:v>589475</c:v>
                </c:pt>
                <c:pt idx="280">
                  <c:v>803162</c:v>
                </c:pt>
                <c:pt idx="281">
                  <c:v>2643831.5</c:v>
                </c:pt>
                <c:pt idx="282">
                  <c:v>-234752.5</c:v>
                </c:pt>
                <c:pt idx="283">
                  <c:v>1699420.5</c:v>
                </c:pt>
                <c:pt idx="284">
                  <c:v>4460496.5</c:v>
                </c:pt>
                <c:pt idx="285">
                  <c:v>1231838</c:v>
                </c:pt>
                <c:pt idx="286">
                  <c:v>-2081916.25</c:v>
                </c:pt>
                <c:pt idx="287">
                  <c:v>3111755.5</c:v>
                </c:pt>
                <c:pt idx="288">
                  <c:v>1759789</c:v>
                </c:pt>
                <c:pt idx="289">
                  <c:v>5258083.5</c:v>
                </c:pt>
                <c:pt idx="290">
                  <c:v>1010427.5</c:v>
                </c:pt>
                <c:pt idx="291">
                  <c:v>-840049</c:v>
                </c:pt>
                <c:pt idx="292">
                  <c:v>-1137947.5</c:v>
                </c:pt>
                <c:pt idx="293">
                  <c:v>2662745.5</c:v>
                </c:pt>
                <c:pt idx="294">
                  <c:v>4546394.5</c:v>
                </c:pt>
                <c:pt idx="295">
                  <c:v>21675.5</c:v>
                </c:pt>
                <c:pt idx="296">
                  <c:v>-1581753.25</c:v>
                </c:pt>
                <c:pt idx="297">
                  <c:v>1743169</c:v>
                </c:pt>
                <c:pt idx="298">
                  <c:v>3725127.5</c:v>
                </c:pt>
                <c:pt idx="299">
                  <c:v>-1206797</c:v>
                </c:pt>
                <c:pt idx="300">
                  <c:v>-1084950</c:v>
                </c:pt>
                <c:pt idx="301">
                  <c:v>1652019.5</c:v>
                </c:pt>
                <c:pt idx="302">
                  <c:v>6282451.5</c:v>
                </c:pt>
                <c:pt idx="303">
                  <c:v>2676</c:v>
                </c:pt>
                <c:pt idx="304">
                  <c:v>-908040</c:v>
                </c:pt>
                <c:pt idx="305">
                  <c:v>406954</c:v>
                </c:pt>
                <c:pt idx="306">
                  <c:v>-237430</c:v>
                </c:pt>
                <c:pt idx="307">
                  <c:v>436107</c:v>
                </c:pt>
                <c:pt idx="308">
                  <c:v>409395</c:v>
                </c:pt>
                <c:pt idx="309">
                  <c:v>1667991</c:v>
                </c:pt>
                <c:pt idx="310">
                  <c:v>753518</c:v>
                </c:pt>
                <c:pt idx="311">
                  <c:v>1021541</c:v>
                </c:pt>
                <c:pt idx="312">
                  <c:v>2114996.5</c:v>
                </c:pt>
                <c:pt idx="313">
                  <c:v>310362.5</c:v>
                </c:pt>
                <c:pt idx="314">
                  <c:v>-662599</c:v>
                </c:pt>
                <c:pt idx="315">
                  <c:v>347500</c:v>
                </c:pt>
                <c:pt idx="316">
                  <c:v>-138164</c:v>
                </c:pt>
                <c:pt idx="317">
                  <c:v>1003466</c:v>
                </c:pt>
                <c:pt idx="318">
                  <c:v>838754</c:v>
                </c:pt>
                <c:pt idx="319">
                  <c:v>800592</c:v>
                </c:pt>
                <c:pt idx="320">
                  <c:v>197928.5</c:v>
                </c:pt>
                <c:pt idx="321">
                  <c:v>324445</c:v>
                </c:pt>
                <c:pt idx="322">
                  <c:v>375480</c:v>
                </c:pt>
                <c:pt idx="323">
                  <c:v>1490550</c:v>
                </c:pt>
                <c:pt idx="324">
                  <c:v>2407461</c:v>
                </c:pt>
                <c:pt idx="325">
                  <c:v>1199058.5</c:v>
                </c:pt>
                <c:pt idx="326">
                  <c:v>206107</c:v>
                </c:pt>
                <c:pt idx="327">
                  <c:v>719056</c:v>
                </c:pt>
                <c:pt idx="328">
                  <c:v>-104066</c:v>
                </c:pt>
                <c:pt idx="329">
                  <c:v>436615.5</c:v>
                </c:pt>
                <c:pt idx="330">
                  <c:v>659025.5</c:v>
                </c:pt>
                <c:pt idx="331">
                  <c:v>355604.5</c:v>
                </c:pt>
                <c:pt idx="332">
                  <c:v>-196699.5</c:v>
                </c:pt>
                <c:pt idx="333">
                  <c:v>784579.5</c:v>
                </c:pt>
                <c:pt idx="334">
                  <c:v>1633381.5</c:v>
                </c:pt>
                <c:pt idx="335">
                  <c:v>127108</c:v>
                </c:pt>
                <c:pt idx="336">
                  <c:v>2234907.5</c:v>
                </c:pt>
                <c:pt idx="337">
                  <c:v>-130882</c:v>
                </c:pt>
                <c:pt idx="338">
                  <c:v>334937.5</c:v>
                </c:pt>
                <c:pt idx="339">
                  <c:v>-385423</c:v>
                </c:pt>
                <c:pt idx="340">
                  <c:v>6598.5</c:v>
                </c:pt>
                <c:pt idx="341">
                  <c:v>-732352.5</c:v>
                </c:pt>
                <c:pt idx="342">
                  <c:v>-205010.5</c:v>
                </c:pt>
                <c:pt idx="343">
                  <c:v>-437745</c:v>
                </c:pt>
                <c:pt idx="344">
                  <c:v>705515.5</c:v>
                </c:pt>
                <c:pt idx="345">
                  <c:v>-370549</c:v>
                </c:pt>
                <c:pt idx="346">
                  <c:v>388280</c:v>
                </c:pt>
                <c:pt idx="347">
                  <c:v>0</c:v>
                </c:pt>
                <c:pt idx="348">
                  <c:v>1847125</c:v>
                </c:pt>
                <c:pt idx="349">
                  <c:v>152685.5</c:v>
                </c:pt>
                <c:pt idx="350">
                  <c:v>-674343.5</c:v>
                </c:pt>
                <c:pt idx="351">
                  <c:v>-175093</c:v>
                </c:pt>
                <c:pt idx="352">
                  <c:v>180304</c:v>
                </c:pt>
                <c:pt idx="353">
                  <c:v>-553307</c:v>
                </c:pt>
                <c:pt idx="354">
                  <c:v>4435818.5</c:v>
                </c:pt>
                <c:pt idx="355">
                  <c:v>567203.5</c:v>
                </c:pt>
                <c:pt idx="356">
                  <c:v>880592</c:v>
                </c:pt>
                <c:pt idx="357">
                  <c:v>-73259.5</c:v>
                </c:pt>
                <c:pt idx="358">
                  <c:v>77206</c:v>
                </c:pt>
                <c:pt idx="359">
                  <c:v>498936.5</c:v>
                </c:pt>
                <c:pt idx="360">
                  <c:v>2324463.5</c:v>
                </c:pt>
                <c:pt idx="361">
                  <c:v>-728471</c:v>
                </c:pt>
                <c:pt idx="362">
                  <c:v>1844693</c:v>
                </c:pt>
                <c:pt idx="363">
                  <c:v>-507856</c:v>
                </c:pt>
                <c:pt idx="364">
                  <c:v>163208</c:v>
                </c:pt>
                <c:pt idx="365">
                  <c:v>-632482</c:v>
                </c:pt>
                <c:pt idx="366">
                  <c:v>480230.5</c:v>
                </c:pt>
                <c:pt idx="367">
                  <c:v>-1168067</c:v>
                </c:pt>
                <c:pt idx="368">
                  <c:v>96947.5</c:v>
                </c:pt>
                <c:pt idx="369">
                  <c:v>-1339869.25</c:v>
                </c:pt>
                <c:pt idx="370">
                  <c:v>358082.5</c:v>
                </c:pt>
                <c:pt idx="371">
                  <c:v>-1259343</c:v>
                </c:pt>
                <c:pt idx="372">
                  <c:v>2105663.5</c:v>
                </c:pt>
                <c:pt idx="373">
                  <c:v>-684749</c:v>
                </c:pt>
                <c:pt idx="374">
                  <c:v>-309057.5</c:v>
                </c:pt>
                <c:pt idx="375">
                  <c:v>-664256</c:v>
                </c:pt>
                <c:pt idx="376">
                  <c:v>747838.5</c:v>
                </c:pt>
                <c:pt idx="377">
                  <c:v>51536</c:v>
                </c:pt>
                <c:pt idx="378">
                  <c:v>1343524</c:v>
                </c:pt>
                <c:pt idx="379">
                  <c:v>-893010.5</c:v>
                </c:pt>
                <c:pt idx="380">
                  <c:v>168744</c:v>
                </c:pt>
                <c:pt idx="381">
                  <c:v>-224791</c:v>
                </c:pt>
                <c:pt idx="382">
                  <c:v>169570</c:v>
                </c:pt>
                <c:pt idx="383">
                  <c:v>697142</c:v>
                </c:pt>
                <c:pt idx="384">
                  <c:v>1684515</c:v>
                </c:pt>
                <c:pt idx="385">
                  <c:v>-2079061.75</c:v>
                </c:pt>
                <c:pt idx="386">
                  <c:v>-695313.5</c:v>
                </c:pt>
                <c:pt idx="387">
                  <c:v>-1085392</c:v>
                </c:pt>
                <c:pt idx="388">
                  <c:v>889463.5</c:v>
                </c:pt>
                <c:pt idx="389">
                  <c:v>264774</c:v>
                </c:pt>
                <c:pt idx="390">
                  <c:v>-466432.5</c:v>
                </c:pt>
                <c:pt idx="391">
                  <c:v>2157270</c:v>
                </c:pt>
                <c:pt idx="392">
                  <c:v>-1472391.75</c:v>
                </c:pt>
                <c:pt idx="393">
                  <c:v>319052</c:v>
                </c:pt>
                <c:pt idx="394">
                  <c:v>4720999.5</c:v>
                </c:pt>
                <c:pt idx="395">
                  <c:v>444</c:v>
                </c:pt>
                <c:pt idx="396">
                  <c:v>-25002.5</c:v>
                </c:pt>
                <c:pt idx="397">
                  <c:v>1430365.5</c:v>
                </c:pt>
                <c:pt idx="398">
                  <c:v>-1041348.5</c:v>
                </c:pt>
                <c:pt idx="399">
                  <c:v>-272217</c:v>
                </c:pt>
                <c:pt idx="400">
                  <c:v>-852162.5</c:v>
                </c:pt>
                <c:pt idx="401">
                  <c:v>-44005.5</c:v>
                </c:pt>
                <c:pt idx="402">
                  <c:v>-950677</c:v>
                </c:pt>
                <c:pt idx="403">
                  <c:v>-660620</c:v>
                </c:pt>
                <c:pt idx="404">
                  <c:v>-164110</c:v>
                </c:pt>
                <c:pt idx="405">
                  <c:v>162151.5</c:v>
                </c:pt>
                <c:pt idx="406">
                  <c:v>-605920</c:v>
                </c:pt>
                <c:pt idx="407">
                  <c:v>-320265.5</c:v>
                </c:pt>
                <c:pt idx="408">
                  <c:v>-1291492.5</c:v>
                </c:pt>
                <c:pt idx="409">
                  <c:v>1326303</c:v>
                </c:pt>
                <c:pt idx="410">
                  <c:v>-1087523</c:v>
                </c:pt>
                <c:pt idx="411">
                  <c:v>-298555</c:v>
                </c:pt>
                <c:pt idx="412">
                  <c:v>-920052.5</c:v>
                </c:pt>
                <c:pt idx="413">
                  <c:v>-578119.5</c:v>
                </c:pt>
                <c:pt idx="414">
                  <c:v>-839998</c:v>
                </c:pt>
                <c:pt idx="415">
                  <c:v>-862414</c:v>
                </c:pt>
                <c:pt idx="416">
                  <c:v>-1561614.75</c:v>
                </c:pt>
                <c:pt idx="417">
                  <c:v>-835954</c:v>
                </c:pt>
                <c:pt idx="418">
                  <c:v>-1395803.5</c:v>
                </c:pt>
                <c:pt idx="419">
                  <c:v>-916444</c:v>
                </c:pt>
                <c:pt idx="420">
                  <c:v>-1447389.25</c:v>
                </c:pt>
                <c:pt idx="421">
                  <c:v>1118637.5</c:v>
                </c:pt>
                <c:pt idx="422">
                  <c:v>-1098377</c:v>
                </c:pt>
                <c:pt idx="423">
                  <c:v>-384121</c:v>
                </c:pt>
                <c:pt idx="424">
                  <c:v>-498508.5</c:v>
                </c:pt>
                <c:pt idx="425">
                  <c:v>485564.5</c:v>
                </c:pt>
                <c:pt idx="426">
                  <c:v>1110452.5</c:v>
                </c:pt>
                <c:pt idx="427">
                  <c:v>1501113</c:v>
                </c:pt>
                <c:pt idx="428">
                  <c:v>84248.5</c:v>
                </c:pt>
                <c:pt idx="429">
                  <c:v>1039140</c:v>
                </c:pt>
                <c:pt idx="430">
                  <c:v>-599890.5</c:v>
                </c:pt>
                <c:pt idx="431">
                  <c:v>-29108</c:v>
                </c:pt>
                <c:pt idx="432">
                  <c:v>2316759</c:v>
                </c:pt>
                <c:pt idx="433">
                  <c:v>3720983.5</c:v>
                </c:pt>
                <c:pt idx="434">
                  <c:v>6370297.5</c:v>
                </c:pt>
                <c:pt idx="435">
                  <c:v>6577005.5</c:v>
                </c:pt>
                <c:pt idx="436">
                  <c:v>8082807.5</c:v>
                </c:pt>
                <c:pt idx="437">
                  <c:v>-2660555.25</c:v>
                </c:pt>
                <c:pt idx="438">
                  <c:v>-3644925.25</c:v>
                </c:pt>
                <c:pt idx="439">
                  <c:v>-3938134.75</c:v>
                </c:pt>
                <c:pt idx="440">
                  <c:v>-1901585.25</c:v>
                </c:pt>
                <c:pt idx="441">
                  <c:v>9095316</c:v>
                </c:pt>
                <c:pt idx="442">
                  <c:v>9666080</c:v>
                </c:pt>
                <c:pt idx="443">
                  <c:v>9290432</c:v>
                </c:pt>
                <c:pt idx="444">
                  <c:v>3482214.5</c:v>
                </c:pt>
                <c:pt idx="445">
                  <c:v>7495702.5</c:v>
                </c:pt>
                <c:pt idx="446">
                  <c:v>1772241.5</c:v>
                </c:pt>
                <c:pt idx="447">
                  <c:v>-3890473.5</c:v>
                </c:pt>
                <c:pt idx="448">
                  <c:v>2351959.5</c:v>
                </c:pt>
                <c:pt idx="449">
                  <c:v>4376384.5</c:v>
                </c:pt>
                <c:pt idx="450">
                  <c:v>5893129.5</c:v>
                </c:pt>
                <c:pt idx="451">
                  <c:v>-4166487.5</c:v>
                </c:pt>
                <c:pt idx="452">
                  <c:v>-2742314.25</c:v>
                </c:pt>
                <c:pt idx="453">
                  <c:v>-4570416.5</c:v>
                </c:pt>
                <c:pt idx="454">
                  <c:v>-4250907.5</c:v>
                </c:pt>
                <c:pt idx="455">
                  <c:v>-2949619</c:v>
                </c:pt>
                <c:pt idx="456">
                  <c:v>-2572721</c:v>
                </c:pt>
                <c:pt idx="457">
                  <c:v>-818065</c:v>
                </c:pt>
                <c:pt idx="458">
                  <c:v>-558479</c:v>
                </c:pt>
                <c:pt idx="459">
                  <c:v>277061.5</c:v>
                </c:pt>
                <c:pt idx="460">
                  <c:v>1600188.5</c:v>
                </c:pt>
                <c:pt idx="461">
                  <c:v>6644741.5</c:v>
                </c:pt>
                <c:pt idx="462">
                  <c:v>7942654.5</c:v>
                </c:pt>
                <c:pt idx="463">
                  <c:v>9752878</c:v>
                </c:pt>
                <c:pt idx="464">
                  <c:v>2874269.5</c:v>
                </c:pt>
                <c:pt idx="465">
                  <c:v>-4777613</c:v>
                </c:pt>
                <c:pt idx="466">
                  <c:v>-1708288.75</c:v>
                </c:pt>
                <c:pt idx="467">
                  <c:v>-1283120</c:v>
                </c:pt>
                <c:pt idx="468">
                  <c:v>4828953.5</c:v>
                </c:pt>
                <c:pt idx="469">
                  <c:v>5717926.5</c:v>
                </c:pt>
                <c:pt idx="470">
                  <c:v>-4380986</c:v>
                </c:pt>
                <c:pt idx="471">
                  <c:v>-3637021.25</c:v>
                </c:pt>
                <c:pt idx="472">
                  <c:v>-4533051</c:v>
                </c:pt>
                <c:pt idx="473">
                  <c:v>-4166465</c:v>
                </c:pt>
                <c:pt idx="474">
                  <c:v>-2690013.5</c:v>
                </c:pt>
                <c:pt idx="475">
                  <c:v>933799</c:v>
                </c:pt>
                <c:pt idx="476">
                  <c:v>1277822.5</c:v>
                </c:pt>
                <c:pt idx="477">
                  <c:v>9302988</c:v>
                </c:pt>
                <c:pt idx="478">
                  <c:v>7844277.5</c:v>
                </c:pt>
                <c:pt idx="479">
                  <c:v>9941744</c:v>
                </c:pt>
                <c:pt idx="480">
                  <c:v>2884777.5</c:v>
                </c:pt>
                <c:pt idx="481">
                  <c:v>4389447.5</c:v>
                </c:pt>
                <c:pt idx="482">
                  <c:v>-1161100</c:v>
                </c:pt>
                <c:pt idx="483">
                  <c:v>-4180747.5</c:v>
                </c:pt>
                <c:pt idx="484">
                  <c:v>-3622942</c:v>
                </c:pt>
                <c:pt idx="485">
                  <c:v>-4305603.5</c:v>
                </c:pt>
                <c:pt idx="486">
                  <c:v>982089.5</c:v>
                </c:pt>
                <c:pt idx="487">
                  <c:v>2742527</c:v>
                </c:pt>
                <c:pt idx="488">
                  <c:v>8329307.5</c:v>
                </c:pt>
                <c:pt idx="489">
                  <c:v>9007110</c:v>
                </c:pt>
                <c:pt idx="490">
                  <c:v>7573376.5</c:v>
                </c:pt>
                <c:pt idx="491">
                  <c:v>4714894.5</c:v>
                </c:pt>
                <c:pt idx="492">
                  <c:v>581590</c:v>
                </c:pt>
                <c:pt idx="493">
                  <c:v>-4281419.5</c:v>
                </c:pt>
                <c:pt idx="494">
                  <c:v>-3346478.25</c:v>
                </c:pt>
                <c:pt idx="495">
                  <c:v>-4797643</c:v>
                </c:pt>
                <c:pt idx="496">
                  <c:v>-4075386.5</c:v>
                </c:pt>
                <c:pt idx="497">
                  <c:v>-2413697.75</c:v>
                </c:pt>
                <c:pt idx="498">
                  <c:v>-2476984</c:v>
                </c:pt>
                <c:pt idx="499">
                  <c:v>-2420391.5</c:v>
                </c:pt>
                <c:pt idx="500">
                  <c:v>-2344736.25</c:v>
                </c:pt>
                <c:pt idx="501">
                  <c:v>-1849312.25</c:v>
                </c:pt>
                <c:pt idx="502">
                  <c:v>-944424.5</c:v>
                </c:pt>
                <c:pt idx="503">
                  <c:v>-278739.5</c:v>
                </c:pt>
                <c:pt idx="504">
                  <c:v>-423316.5</c:v>
                </c:pt>
                <c:pt idx="505">
                  <c:v>1445282.5</c:v>
                </c:pt>
                <c:pt idx="506">
                  <c:v>-119873.5</c:v>
                </c:pt>
                <c:pt idx="507">
                  <c:v>-149066</c:v>
                </c:pt>
                <c:pt idx="508">
                  <c:v>-609912</c:v>
                </c:pt>
                <c:pt idx="509">
                  <c:v>-68049</c:v>
                </c:pt>
                <c:pt idx="510">
                  <c:v>-400980.5</c:v>
                </c:pt>
                <c:pt idx="511">
                  <c:v>-473617.5</c:v>
                </c:pt>
                <c:pt idx="512">
                  <c:v>-256926</c:v>
                </c:pt>
                <c:pt idx="513">
                  <c:v>-1273144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30E-A78D-8C5916BD347D}"/>
            </c:ext>
          </c:extLst>
        </c:ser>
        <c:ser>
          <c:idx val="1"/>
          <c:order val="1"/>
          <c:tx>
            <c:v>5 Frame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Video'!$C$3:$C$516</c:f>
              <c:numCache>
                <c:formatCode>General</c:formatCode>
                <c:ptCount val="514"/>
                <c:pt idx="4">
                  <c:v>-44420</c:v>
                </c:pt>
                <c:pt idx="5">
                  <c:v>-100661.1</c:v>
                </c:pt>
                <c:pt idx="6">
                  <c:v>-19120.099999999999</c:v>
                </c:pt>
                <c:pt idx="7">
                  <c:v>-320224.8</c:v>
                </c:pt>
                <c:pt idx="8">
                  <c:v>-686438.2</c:v>
                </c:pt>
                <c:pt idx="9">
                  <c:v>-1156967.1000000001</c:v>
                </c:pt>
                <c:pt idx="10">
                  <c:v>-1126426.8</c:v>
                </c:pt>
                <c:pt idx="11">
                  <c:v>-916857.7</c:v>
                </c:pt>
                <c:pt idx="12">
                  <c:v>-347573.8</c:v>
                </c:pt>
                <c:pt idx="13">
                  <c:v>-332438.7</c:v>
                </c:pt>
                <c:pt idx="14">
                  <c:v>199926.5</c:v>
                </c:pt>
                <c:pt idx="15">
                  <c:v>191535.6</c:v>
                </c:pt>
                <c:pt idx="16">
                  <c:v>15911.1</c:v>
                </c:pt>
                <c:pt idx="17">
                  <c:v>-379721.2</c:v>
                </c:pt>
                <c:pt idx="18">
                  <c:v>-243419.6</c:v>
                </c:pt>
                <c:pt idx="19">
                  <c:v>-606776</c:v>
                </c:pt>
                <c:pt idx="20">
                  <c:v>-418916.7</c:v>
                </c:pt>
                <c:pt idx="21">
                  <c:v>-524130</c:v>
                </c:pt>
                <c:pt idx="22">
                  <c:v>-579251.5</c:v>
                </c:pt>
                <c:pt idx="23">
                  <c:v>-369008.6</c:v>
                </c:pt>
                <c:pt idx="24">
                  <c:v>27678.2</c:v>
                </c:pt>
                <c:pt idx="25">
                  <c:v>-245458.7</c:v>
                </c:pt>
                <c:pt idx="26">
                  <c:v>-321224.7</c:v>
                </c:pt>
                <c:pt idx="27">
                  <c:v>-326923.7</c:v>
                </c:pt>
                <c:pt idx="28">
                  <c:v>-279516.40000000002</c:v>
                </c:pt>
                <c:pt idx="29">
                  <c:v>-711730.9</c:v>
                </c:pt>
                <c:pt idx="30">
                  <c:v>-723717.5</c:v>
                </c:pt>
                <c:pt idx="31">
                  <c:v>-604791.69999999995</c:v>
                </c:pt>
                <c:pt idx="32">
                  <c:v>-447687.4</c:v>
                </c:pt>
                <c:pt idx="33">
                  <c:v>-765654.7</c:v>
                </c:pt>
                <c:pt idx="34">
                  <c:v>-730507.6</c:v>
                </c:pt>
                <c:pt idx="35">
                  <c:v>-248432.2</c:v>
                </c:pt>
                <c:pt idx="36">
                  <c:v>166257.29999999999</c:v>
                </c:pt>
                <c:pt idx="37">
                  <c:v>538366.6</c:v>
                </c:pt>
                <c:pt idx="38">
                  <c:v>597496.4</c:v>
                </c:pt>
                <c:pt idx="39">
                  <c:v>772894.6</c:v>
                </c:pt>
                <c:pt idx="40">
                  <c:v>1023726.8</c:v>
                </c:pt>
                <c:pt idx="41">
                  <c:v>2117876.2999999998</c:v>
                </c:pt>
                <c:pt idx="42">
                  <c:v>3413154.4</c:v>
                </c:pt>
                <c:pt idx="43">
                  <c:v>5342344</c:v>
                </c:pt>
                <c:pt idx="44">
                  <c:v>7278623.7999999998</c:v>
                </c:pt>
                <c:pt idx="45">
                  <c:v>8544494.5999999996</c:v>
                </c:pt>
                <c:pt idx="46">
                  <c:v>7664230.2000000002</c:v>
                </c:pt>
                <c:pt idx="47">
                  <c:v>6819895.7999999998</c:v>
                </c:pt>
                <c:pt idx="48">
                  <c:v>5197810.2</c:v>
                </c:pt>
                <c:pt idx="49">
                  <c:v>3334110.5</c:v>
                </c:pt>
                <c:pt idx="50">
                  <c:v>1808111.5</c:v>
                </c:pt>
                <c:pt idx="51">
                  <c:v>1550716.5</c:v>
                </c:pt>
                <c:pt idx="52">
                  <c:v>1033416.7</c:v>
                </c:pt>
                <c:pt idx="53">
                  <c:v>826381.9</c:v>
                </c:pt>
                <c:pt idx="54">
                  <c:v>631581.1</c:v>
                </c:pt>
                <c:pt idx="55">
                  <c:v>673983.3</c:v>
                </c:pt>
                <c:pt idx="56">
                  <c:v>228195.6</c:v>
                </c:pt>
                <c:pt idx="57">
                  <c:v>-572525.44999999995</c:v>
                </c:pt>
                <c:pt idx="58">
                  <c:v>-1402404.95</c:v>
                </c:pt>
                <c:pt idx="59">
                  <c:v>-2058254.85</c:v>
                </c:pt>
                <c:pt idx="60">
                  <c:v>-3109682.8</c:v>
                </c:pt>
                <c:pt idx="61">
                  <c:v>-3821343.8</c:v>
                </c:pt>
                <c:pt idx="62">
                  <c:v>-4149691.25</c:v>
                </c:pt>
                <c:pt idx="63">
                  <c:v>-4146019.75</c:v>
                </c:pt>
                <c:pt idx="64">
                  <c:v>-3504498.65</c:v>
                </c:pt>
                <c:pt idx="65">
                  <c:v>-3189779.3</c:v>
                </c:pt>
                <c:pt idx="66">
                  <c:v>-2884480.65</c:v>
                </c:pt>
                <c:pt idx="67">
                  <c:v>-2037755.05</c:v>
                </c:pt>
                <c:pt idx="68">
                  <c:v>-1422848.35</c:v>
                </c:pt>
                <c:pt idx="69">
                  <c:v>-1496446.55</c:v>
                </c:pt>
                <c:pt idx="70">
                  <c:v>-1561225.4</c:v>
                </c:pt>
                <c:pt idx="71">
                  <c:v>-898754.35</c:v>
                </c:pt>
                <c:pt idx="72">
                  <c:v>-1023650.95</c:v>
                </c:pt>
                <c:pt idx="73">
                  <c:v>-876699.15</c:v>
                </c:pt>
                <c:pt idx="74">
                  <c:v>-919454.35</c:v>
                </c:pt>
                <c:pt idx="75">
                  <c:v>-549538.9</c:v>
                </c:pt>
                <c:pt idx="76">
                  <c:v>-900729.4</c:v>
                </c:pt>
                <c:pt idx="77">
                  <c:v>-592601.69999999995</c:v>
                </c:pt>
                <c:pt idx="78">
                  <c:v>-822280.2</c:v>
                </c:pt>
                <c:pt idx="79">
                  <c:v>-743229.8</c:v>
                </c:pt>
                <c:pt idx="80">
                  <c:v>-814764.4</c:v>
                </c:pt>
                <c:pt idx="81">
                  <c:v>-679595.3</c:v>
                </c:pt>
                <c:pt idx="82">
                  <c:v>-1045552.45</c:v>
                </c:pt>
                <c:pt idx="83">
                  <c:v>-735012.75</c:v>
                </c:pt>
                <c:pt idx="84">
                  <c:v>-607516.55000000005</c:v>
                </c:pt>
                <c:pt idx="85">
                  <c:v>-394230.75</c:v>
                </c:pt>
                <c:pt idx="86">
                  <c:v>-438472.45</c:v>
                </c:pt>
                <c:pt idx="87">
                  <c:v>-139926.6</c:v>
                </c:pt>
                <c:pt idx="88">
                  <c:v>-233007.9</c:v>
                </c:pt>
                <c:pt idx="89">
                  <c:v>-239848.7</c:v>
                </c:pt>
                <c:pt idx="90">
                  <c:v>-376116.5</c:v>
                </c:pt>
                <c:pt idx="91">
                  <c:v>-315306.2</c:v>
                </c:pt>
                <c:pt idx="92">
                  <c:v>-192776.2</c:v>
                </c:pt>
                <c:pt idx="93">
                  <c:v>-82267.199999999997</c:v>
                </c:pt>
                <c:pt idx="94">
                  <c:v>-62777.4</c:v>
                </c:pt>
                <c:pt idx="95">
                  <c:v>357258.1</c:v>
                </c:pt>
                <c:pt idx="96">
                  <c:v>731428.3</c:v>
                </c:pt>
                <c:pt idx="97">
                  <c:v>300912.8</c:v>
                </c:pt>
                <c:pt idx="98">
                  <c:v>212794.7</c:v>
                </c:pt>
                <c:pt idx="99">
                  <c:v>237402.9</c:v>
                </c:pt>
                <c:pt idx="100">
                  <c:v>189511.2</c:v>
                </c:pt>
                <c:pt idx="101">
                  <c:v>394670.6</c:v>
                </c:pt>
                <c:pt idx="102">
                  <c:v>1677456.4</c:v>
                </c:pt>
                <c:pt idx="103">
                  <c:v>2468173.2000000002</c:v>
                </c:pt>
                <c:pt idx="104">
                  <c:v>2970851.6</c:v>
                </c:pt>
                <c:pt idx="105">
                  <c:v>2897403.5</c:v>
                </c:pt>
                <c:pt idx="106">
                  <c:v>2784782.3</c:v>
                </c:pt>
                <c:pt idx="107">
                  <c:v>1755607.2</c:v>
                </c:pt>
                <c:pt idx="108">
                  <c:v>854516.8</c:v>
                </c:pt>
                <c:pt idx="109">
                  <c:v>530695.80000000005</c:v>
                </c:pt>
                <c:pt idx="110">
                  <c:v>110918.2</c:v>
                </c:pt>
                <c:pt idx="111">
                  <c:v>-283997.3</c:v>
                </c:pt>
                <c:pt idx="112">
                  <c:v>-147869.20000000001</c:v>
                </c:pt>
                <c:pt idx="113">
                  <c:v>-256940.9</c:v>
                </c:pt>
                <c:pt idx="114">
                  <c:v>-426440.9</c:v>
                </c:pt>
                <c:pt idx="115">
                  <c:v>-459154.5</c:v>
                </c:pt>
                <c:pt idx="116">
                  <c:v>-415437.3</c:v>
                </c:pt>
                <c:pt idx="117">
                  <c:v>-630873.30000000005</c:v>
                </c:pt>
                <c:pt idx="118">
                  <c:v>-367389.6</c:v>
                </c:pt>
                <c:pt idx="119">
                  <c:v>-423821.9</c:v>
                </c:pt>
                <c:pt idx="120">
                  <c:v>512159.7</c:v>
                </c:pt>
                <c:pt idx="121">
                  <c:v>289749.2</c:v>
                </c:pt>
                <c:pt idx="122">
                  <c:v>315673.7</c:v>
                </c:pt>
                <c:pt idx="123">
                  <c:v>-84012.65</c:v>
                </c:pt>
                <c:pt idx="124">
                  <c:v>-182394.45</c:v>
                </c:pt>
                <c:pt idx="125">
                  <c:v>-919808.35</c:v>
                </c:pt>
                <c:pt idx="126">
                  <c:v>-805712.65</c:v>
                </c:pt>
                <c:pt idx="127">
                  <c:v>-948161.45</c:v>
                </c:pt>
                <c:pt idx="128">
                  <c:v>-764999.8</c:v>
                </c:pt>
                <c:pt idx="129">
                  <c:v>-903190.95</c:v>
                </c:pt>
                <c:pt idx="130">
                  <c:v>-700136.75</c:v>
                </c:pt>
                <c:pt idx="131">
                  <c:v>-890089.45</c:v>
                </c:pt>
                <c:pt idx="132">
                  <c:v>-755055.35</c:v>
                </c:pt>
                <c:pt idx="133">
                  <c:v>-747261.95</c:v>
                </c:pt>
                <c:pt idx="134">
                  <c:v>-549097.30000000005</c:v>
                </c:pt>
                <c:pt idx="135">
                  <c:v>-874780.5</c:v>
                </c:pt>
                <c:pt idx="136">
                  <c:v>-697601.4</c:v>
                </c:pt>
                <c:pt idx="137">
                  <c:v>-807838.8</c:v>
                </c:pt>
                <c:pt idx="138">
                  <c:v>-754291.7</c:v>
                </c:pt>
                <c:pt idx="139">
                  <c:v>-850602.4</c:v>
                </c:pt>
                <c:pt idx="140">
                  <c:v>-531501.4</c:v>
                </c:pt>
                <c:pt idx="141">
                  <c:v>-389228.1</c:v>
                </c:pt>
                <c:pt idx="142">
                  <c:v>-19866.2</c:v>
                </c:pt>
                <c:pt idx="143">
                  <c:v>189084.6</c:v>
                </c:pt>
                <c:pt idx="144">
                  <c:v>681214.1</c:v>
                </c:pt>
                <c:pt idx="145">
                  <c:v>432598.8</c:v>
                </c:pt>
                <c:pt idx="146">
                  <c:v>631689.30000000005</c:v>
                </c:pt>
                <c:pt idx="147">
                  <c:v>509012.2</c:v>
                </c:pt>
                <c:pt idx="148">
                  <c:v>877282.2</c:v>
                </c:pt>
                <c:pt idx="149">
                  <c:v>838597.6</c:v>
                </c:pt>
                <c:pt idx="150">
                  <c:v>892688.1</c:v>
                </c:pt>
                <c:pt idx="151">
                  <c:v>634192.4</c:v>
                </c:pt>
                <c:pt idx="152">
                  <c:v>489223.6</c:v>
                </c:pt>
                <c:pt idx="153">
                  <c:v>219172.5</c:v>
                </c:pt>
                <c:pt idx="154">
                  <c:v>107308.6</c:v>
                </c:pt>
                <c:pt idx="155">
                  <c:v>302533.7</c:v>
                </c:pt>
                <c:pt idx="156">
                  <c:v>530906.1</c:v>
                </c:pt>
                <c:pt idx="157">
                  <c:v>547494.9</c:v>
                </c:pt>
                <c:pt idx="158">
                  <c:v>302847.59999999998</c:v>
                </c:pt>
                <c:pt idx="159">
                  <c:v>-105496.5</c:v>
                </c:pt>
                <c:pt idx="160">
                  <c:v>-628302.65</c:v>
                </c:pt>
                <c:pt idx="161">
                  <c:v>-1250495.8</c:v>
                </c:pt>
                <c:pt idx="162">
                  <c:v>-1570716.3</c:v>
                </c:pt>
                <c:pt idx="163">
                  <c:v>-1768757.9</c:v>
                </c:pt>
                <c:pt idx="164">
                  <c:v>-1783299.9</c:v>
                </c:pt>
                <c:pt idx="165">
                  <c:v>-1578485.55</c:v>
                </c:pt>
                <c:pt idx="166">
                  <c:v>-1325505.6000000001</c:v>
                </c:pt>
                <c:pt idx="167">
                  <c:v>-233997.9</c:v>
                </c:pt>
                <c:pt idx="168">
                  <c:v>307786.40000000002</c:v>
                </c:pt>
                <c:pt idx="169">
                  <c:v>403901.2</c:v>
                </c:pt>
                <c:pt idx="170">
                  <c:v>316769.55</c:v>
                </c:pt>
                <c:pt idx="171">
                  <c:v>280133.75</c:v>
                </c:pt>
                <c:pt idx="172">
                  <c:v>-672337.65</c:v>
                </c:pt>
                <c:pt idx="173">
                  <c:v>-1110328.05</c:v>
                </c:pt>
                <c:pt idx="174">
                  <c:v>-1231398.8</c:v>
                </c:pt>
                <c:pt idx="175">
                  <c:v>-1071623.45</c:v>
                </c:pt>
                <c:pt idx="176">
                  <c:v>-1146407.55</c:v>
                </c:pt>
                <c:pt idx="177">
                  <c:v>-908854.85</c:v>
                </c:pt>
                <c:pt idx="178">
                  <c:v>-898201.55</c:v>
                </c:pt>
                <c:pt idx="179">
                  <c:v>-530916.30000000005</c:v>
                </c:pt>
                <c:pt idx="180">
                  <c:v>-103281.60000000001</c:v>
                </c:pt>
                <c:pt idx="181">
                  <c:v>46026.8</c:v>
                </c:pt>
                <c:pt idx="182">
                  <c:v>-239320.9</c:v>
                </c:pt>
                <c:pt idx="183">
                  <c:v>-115288.3</c:v>
                </c:pt>
                <c:pt idx="184">
                  <c:v>-420771.5</c:v>
                </c:pt>
                <c:pt idx="185">
                  <c:v>-798533</c:v>
                </c:pt>
                <c:pt idx="186">
                  <c:v>-751504.7</c:v>
                </c:pt>
                <c:pt idx="187">
                  <c:v>-536019.9</c:v>
                </c:pt>
                <c:pt idx="188">
                  <c:v>-687591.5</c:v>
                </c:pt>
                <c:pt idx="189">
                  <c:v>-387702.5</c:v>
                </c:pt>
                <c:pt idx="190">
                  <c:v>-385735.4</c:v>
                </c:pt>
                <c:pt idx="191">
                  <c:v>-356814.6</c:v>
                </c:pt>
                <c:pt idx="192">
                  <c:v>22860.3</c:v>
                </c:pt>
                <c:pt idx="193">
                  <c:v>180350.5</c:v>
                </c:pt>
                <c:pt idx="194">
                  <c:v>-37490.199999999997</c:v>
                </c:pt>
                <c:pt idx="195">
                  <c:v>59498.3</c:v>
                </c:pt>
                <c:pt idx="196">
                  <c:v>-6823.7</c:v>
                </c:pt>
                <c:pt idx="197">
                  <c:v>-293760.7</c:v>
                </c:pt>
                <c:pt idx="198">
                  <c:v>-428997.7</c:v>
                </c:pt>
                <c:pt idx="199">
                  <c:v>-298568.3</c:v>
                </c:pt>
                <c:pt idx="200">
                  <c:v>-482684.1</c:v>
                </c:pt>
                <c:pt idx="201">
                  <c:v>-473803.9</c:v>
                </c:pt>
                <c:pt idx="202">
                  <c:v>-709773.5</c:v>
                </c:pt>
                <c:pt idx="203">
                  <c:v>-652774.30000000005</c:v>
                </c:pt>
                <c:pt idx="204">
                  <c:v>-402484.4</c:v>
                </c:pt>
                <c:pt idx="205">
                  <c:v>-186158.8</c:v>
                </c:pt>
                <c:pt idx="206">
                  <c:v>-373520.1</c:v>
                </c:pt>
                <c:pt idx="207">
                  <c:v>-112566.3</c:v>
                </c:pt>
                <c:pt idx="208">
                  <c:v>-238283.4</c:v>
                </c:pt>
                <c:pt idx="209">
                  <c:v>-662101.30000000005</c:v>
                </c:pt>
                <c:pt idx="210">
                  <c:v>-675555.4</c:v>
                </c:pt>
                <c:pt idx="211">
                  <c:v>-555279.9</c:v>
                </c:pt>
                <c:pt idx="212">
                  <c:v>-726955.4</c:v>
                </c:pt>
                <c:pt idx="213">
                  <c:v>-592959.69999999995</c:v>
                </c:pt>
                <c:pt idx="214">
                  <c:v>-494617.3</c:v>
                </c:pt>
                <c:pt idx="215">
                  <c:v>-708121.3</c:v>
                </c:pt>
                <c:pt idx="216">
                  <c:v>-339854.5</c:v>
                </c:pt>
                <c:pt idx="217">
                  <c:v>-405813.7</c:v>
                </c:pt>
                <c:pt idx="218">
                  <c:v>-419854</c:v>
                </c:pt>
                <c:pt idx="219">
                  <c:v>-606834.9</c:v>
                </c:pt>
                <c:pt idx="220">
                  <c:v>-571287.30000000005</c:v>
                </c:pt>
                <c:pt idx="221">
                  <c:v>-1076443.8500000001</c:v>
                </c:pt>
                <c:pt idx="222">
                  <c:v>-1054422.3500000001</c:v>
                </c:pt>
                <c:pt idx="223">
                  <c:v>-1191864.3500000001</c:v>
                </c:pt>
                <c:pt idx="224">
                  <c:v>-1039019.15</c:v>
                </c:pt>
                <c:pt idx="225">
                  <c:v>-1175703.8</c:v>
                </c:pt>
                <c:pt idx="226">
                  <c:v>-1045780.45</c:v>
                </c:pt>
                <c:pt idx="227">
                  <c:v>-1171360.2</c:v>
                </c:pt>
                <c:pt idx="228">
                  <c:v>-660257.9</c:v>
                </c:pt>
                <c:pt idx="229">
                  <c:v>-742869.1</c:v>
                </c:pt>
                <c:pt idx="230">
                  <c:v>-505855.05</c:v>
                </c:pt>
                <c:pt idx="231">
                  <c:v>-523595.25</c:v>
                </c:pt>
                <c:pt idx="232">
                  <c:v>-315052.59999999998</c:v>
                </c:pt>
                <c:pt idx="233">
                  <c:v>-760309.6</c:v>
                </c:pt>
                <c:pt idx="234">
                  <c:v>-610490.5</c:v>
                </c:pt>
                <c:pt idx="235">
                  <c:v>-701680</c:v>
                </c:pt>
                <c:pt idx="236">
                  <c:v>-716827.5</c:v>
                </c:pt>
                <c:pt idx="237">
                  <c:v>-939512.1</c:v>
                </c:pt>
                <c:pt idx="238">
                  <c:v>-908466.8</c:v>
                </c:pt>
                <c:pt idx="239">
                  <c:v>-1123579.3</c:v>
                </c:pt>
                <c:pt idx="240">
                  <c:v>-650680.6</c:v>
                </c:pt>
                <c:pt idx="241">
                  <c:v>-628037.80000000005</c:v>
                </c:pt>
                <c:pt idx="242">
                  <c:v>-77734.2</c:v>
                </c:pt>
                <c:pt idx="243">
                  <c:v>312672</c:v>
                </c:pt>
                <c:pt idx="244">
                  <c:v>997566.6</c:v>
                </c:pt>
                <c:pt idx="245">
                  <c:v>699586</c:v>
                </c:pt>
                <c:pt idx="246">
                  <c:v>2250663.1</c:v>
                </c:pt>
                <c:pt idx="247">
                  <c:v>3696737.3</c:v>
                </c:pt>
                <c:pt idx="248">
                  <c:v>5016746</c:v>
                </c:pt>
                <c:pt idx="249">
                  <c:v>5793319.0999999996</c:v>
                </c:pt>
                <c:pt idx="250">
                  <c:v>6431693.0999999996</c:v>
                </c:pt>
                <c:pt idx="251">
                  <c:v>6098294.9000000004</c:v>
                </c:pt>
                <c:pt idx="252">
                  <c:v>5067435.7</c:v>
                </c:pt>
                <c:pt idx="253">
                  <c:v>3883208.6</c:v>
                </c:pt>
                <c:pt idx="254">
                  <c:v>2249870.7999999998</c:v>
                </c:pt>
                <c:pt idx="255">
                  <c:v>1193809.25</c:v>
                </c:pt>
                <c:pt idx="256">
                  <c:v>-13119.85</c:v>
                </c:pt>
                <c:pt idx="257">
                  <c:v>874863.95</c:v>
                </c:pt>
                <c:pt idx="258">
                  <c:v>1715475.45</c:v>
                </c:pt>
                <c:pt idx="259">
                  <c:v>1967003.95</c:v>
                </c:pt>
                <c:pt idx="260">
                  <c:v>3357950.3</c:v>
                </c:pt>
                <c:pt idx="261">
                  <c:v>3395656.3</c:v>
                </c:pt>
                <c:pt idx="262">
                  <c:v>3187154.1</c:v>
                </c:pt>
                <c:pt idx="263">
                  <c:v>2283497.2000000002</c:v>
                </c:pt>
                <c:pt idx="264">
                  <c:v>2573957.2999999998</c:v>
                </c:pt>
                <c:pt idx="265">
                  <c:v>1575452.7</c:v>
                </c:pt>
                <c:pt idx="266">
                  <c:v>1713213.9</c:v>
                </c:pt>
                <c:pt idx="267">
                  <c:v>1349363.1</c:v>
                </c:pt>
                <c:pt idx="268">
                  <c:v>731492.8</c:v>
                </c:pt>
                <c:pt idx="269">
                  <c:v>1615089</c:v>
                </c:pt>
                <c:pt idx="270">
                  <c:v>2457609.7999999998</c:v>
                </c:pt>
                <c:pt idx="271">
                  <c:v>2047635.75</c:v>
                </c:pt>
                <c:pt idx="272">
                  <c:v>814196.05</c:v>
                </c:pt>
                <c:pt idx="273">
                  <c:v>220037.65</c:v>
                </c:pt>
                <c:pt idx="274">
                  <c:v>-1571342.25</c:v>
                </c:pt>
                <c:pt idx="275">
                  <c:v>-2833845.85</c:v>
                </c:pt>
                <c:pt idx="276">
                  <c:v>-2411760.4</c:v>
                </c:pt>
                <c:pt idx="277">
                  <c:v>-1969392.3</c:v>
                </c:pt>
                <c:pt idx="278">
                  <c:v>-1189156</c:v>
                </c:pt>
                <c:pt idx="279">
                  <c:v>-266249.40000000002</c:v>
                </c:pt>
                <c:pt idx="280">
                  <c:v>320738.5</c:v>
                </c:pt>
                <c:pt idx="281">
                  <c:v>830756.4</c:v>
                </c:pt>
                <c:pt idx="282">
                  <c:v>623223.4</c:v>
                </c:pt>
                <c:pt idx="283">
                  <c:v>1100227.3</c:v>
                </c:pt>
                <c:pt idx="284">
                  <c:v>1874431.6</c:v>
                </c:pt>
                <c:pt idx="285">
                  <c:v>1960166.8</c:v>
                </c:pt>
                <c:pt idx="286">
                  <c:v>1015017.25</c:v>
                </c:pt>
                <c:pt idx="287">
                  <c:v>1684318.85</c:v>
                </c:pt>
                <c:pt idx="288">
                  <c:v>1696392.55</c:v>
                </c:pt>
                <c:pt idx="289">
                  <c:v>1855909.95</c:v>
                </c:pt>
                <c:pt idx="290">
                  <c:v>1811627.85</c:v>
                </c:pt>
                <c:pt idx="291">
                  <c:v>2060001.3</c:v>
                </c:pt>
                <c:pt idx="292">
                  <c:v>1210060.7</c:v>
                </c:pt>
                <c:pt idx="293">
                  <c:v>1390652</c:v>
                </c:pt>
                <c:pt idx="294">
                  <c:v>1248314.2</c:v>
                </c:pt>
                <c:pt idx="295">
                  <c:v>1050563.8</c:v>
                </c:pt>
                <c:pt idx="296">
                  <c:v>902222.95</c:v>
                </c:pt>
                <c:pt idx="297">
                  <c:v>1478446.25</c:v>
                </c:pt>
                <c:pt idx="298">
                  <c:v>1690922.65</c:v>
                </c:pt>
                <c:pt idx="299">
                  <c:v>540284.35</c:v>
                </c:pt>
                <c:pt idx="300">
                  <c:v>318959.25</c:v>
                </c:pt>
                <c:pt idx="301">
                  <c:v>965713.8</c:v>
                </c:pt>
                <c:pt idx="302">
                  <c:v>1873570.3</c:v>
                </c:pt>
                <c:pt idx="303">
                  <c:v>1129080</c:v>
                </c:pt>
                <c:pt idx="304">
                  <c:v>1188831.3999999999</c:v>
                </c:pt>
                <c:pt idx="305">
                  <c:v>1487212.2</c:v>
                </c:pt>
                <c:pt idx="306">
                  <c:v>1109322.3</c:v>
                </c:pt>
                <c:pt idx="307">
                  <c:v>-59946.6</c:v>
                </c:pt>
                <c:pt idx="308">
                  <c:v>21397.200000000001</c:v>
                </c:pt>
                <c:pt idx="309">
                  <c:v>536603.4</c:v>
                </c:pt>
                <c:pt idx="310">
                  <c:v>605916.19999999995</c:v>
                </c:pt>
                <c:pt idx="311">
                  <c:v>857710.4</c:v>
                </c:pt>
                <c:pt idx="312">
                  <c:v>1193488.3</c:v>
                </c:pt>
                <c:pt idx="313">
                  <c:v>1173681.8</c:v>
                </c:pt>
                <c:pt idx="314">
                  <c:v>707563.8</c:v>
                </c:pt>
                <c:pt idx="315">
                  <c:v>626360.19999999995</c:v>
                </c:pt>
                <c:pt idx="316">
                  <c:v>394419.20000000001</c:v>
                </c:pt>
                <c:pt idx="317">
                  <c:v>172113.1</c:v>
                </c:pt>
                <c:pt idx="318">
                  <c:v>277791.40000000002</c:v>
                </c:pt>
                <c:pt idx="319">
                  <c:v>570429.6</c:v>
                </c:pt>
                <c:pt idx="320">
                  <c:v>540515.30000000005</c:v>
                </c:pt>
                <c:pt idx="321">
                  <c:v>633037.1</c:v>
                </c:pt>
                <c:pt idx="322">
                  <c:v>507439.9</c:v>
                </c:pt>
                <c:pt idx="323">
                  <c:v>637799.1</c:v>
                </c:pt>
                <c:pt idx="324">
                  <c:v>959172.9</c:v>
                </c:pt>
                <c:pt idx="325">
                  <c:v>1159398.8999999999</c:v>
                </c:pt>
                <c:pt idx="326">
                  <c:v>1135731.3</c:v>
                </c:pt>
                <c:pt idx="327">
                  <c:v>1204446.5</c:v>
                </c:pt>
                <c:pt idx="328">
                  <c:v>885523.3</c:v>
                </c:pt>
                <c:pt idx="329">
                  <c:v>491354.2</c:v>
                </c:pt>
                <c:pt idx="330">
                  <c:v>383347.6</c:v>
                </c:pt>
                <c:pt idx="331">
                  <c:v>413247.1</c:v>
                </c:pt>
                <c:pt idx="332">
                  <c:v>230096</c:v>
                </c:pt>
                <c:pt idx="333">
                  <c:v>407825.1</c:v>
                </c:pt>
                <c:pt idx="334">
                  <c:v>647178.30000000005</c:v>
                </c:pt>
                <c:pt idx="335">
                  <c:v>540794.80000000005</c:v>
                </c:pt>
                <c:pt idx="336">
                  <c:v>916655.4</c:v>
                </c:pt>
                <c:pt idx="337">
                  <c:v>929818.9</c:v>
                </c:pt>
                <c:pt idx="338">
                  <c:v>839890.5</c:v>
                </c:pt>
                <c:pt idx="339">
                  <c:v>436129.6</c:v>
                </c:pt>
                <c:pt idx="340">
                  <c:v>412027.7</c:v>
                </c:pt>
                <c:pt idx="341">
                  <c:v>-181424.3</c:v>
                </c:pt>
                <c:pt idx="342">
                  <c:v>-196250</c:v>
                </c:pt>
                <c:pt idx="343">
                  <c:v>-350786.5</c:v>
                </c:pt>
                <c:pt idx="344">
                  <c:v>-132598.79999999999</c:v>
                </c:pt>
                <c:pt idx="345">
                  <c:v>-208028.3</c:v>
                </c:pt>
                <c:pt idx="346">
                  <c:v>16098.2</c:v>
                </c:pt>
                <c:pt idx="347">
                  <c:v>57100.3</c:v>
                </c:pt>
                <c:pt idx="348">
                  <c:v>514074.3</c:v>
                </c:pt>
                <c:pt idx="349">
                  <c:v>403508.3</c:v>
                </c:pt>
                <c:pt idx="350">
                  <c:v>342749.4</c:v>
                </c:pt>
                <c:pt idx="351">
                  <c:v>230074.8</c:v>
                </c:pt>
                <c:pt idx="352">
                  <c:v>266135.59999999998</c:v>
                </c:pt>
                <c:pt idx="353">
                  <c:v>-213950.8</c:v>
                </c:pt>
                <c:pt idx="354">
                  <c:v>642675.80000000005</c:v>
                </c:pt>
                <c:pt idx="355">
                  <c:v>890985.2</c:v>
                </c:pt>
                <c:pt idx="356">
                  <c:v>1102122.2</c:v>
                </c:pt>
                <c:pt idx="357">
                  <c:v>1051409.5</c:v>
                </c:pt>
                <c:pt idx="358">
                  <c:v>1177512.1000000001</c:v>
                </c:pt>
                <c:pt idx="359">
                  <c:v>390135.7</c:v>
                </c:pt>
                <c:pt idx="360">
                  <c:v>741587.7</c:v>
                </c:pt>
                <c:pt idx="361">
                  <c:v>419775.1</c:v>
                </c:pt>
                <c:pt idx="362">
                  <c:v>803365.6</c:v>
                </c:pt>
                <c:pt idx="363">
                  <c:v>686353.2</c:v>
                </c:pt>
                <c:pt idx="364">
                  <c:v>619207.5</c:v>
                </c:pt>
                <c:pt idx="365">
                  <c:v>27818.400000000001</c:v>
                </c:pt>
                <c:pt idx="366">
                  <c:v>269558.7</c:v>
                </c:pt>
                <c:pt idx="367">
                  <c:v>-332993.3</c:v>
                </c:pt>
                <c:pt idx="368">
                  <c:v>-212032.6</c:v>
                </c:pt>
                <c:pt idx="369">
                  <c:v>-512648.05</c:v>
                </c:pt>
                <c:pt idx="370">
                  <c:v>-314535.15000000002</c:v>
                </c:pt>
                <c:pt idx="371">
                  <c:v>-662449.85</c:v>
                </c:pt>
                <c:pt idx="372">
                  <c:v>-7703.75</c:v>
                </c:pt>
                <c:pt idx="373">
                  <c:v>-164043.04999999999</c:v>
                </c:pt>
                <c:pt idx="374">
                  <c:v>42119.3</c:v>
                </c:pt>
                <c:pt idx="375">
                  <c:v>-162348.4</c:v>
                </c:pt>
                <c:pt idx="376">
                  <c:v>239087.9</c:v>
                </c:pt>
                <c:pt idx="377">
                  <c:v>-171737.60000000001</c:v>
                </c:pt>
                <c:pt idx="378">
                  <c:v>233917</c:v>
                </c:pt>
                <c:pt idx="379">
                  <c:v>117126.39999999999</c:v>
                </c:pt>
                <c:pt idx="380">
                  <c:v>283726.40000000002</c:v>
                </c:pt>
                <c:pt idx="381">
                  <c:v>89200.5</c:v>
                </c:pt>
                <c:pt idx="382">
                  <c:v>112807.3</c:v>
                </c:pt>
                <c:pt idx="383">
                  <c:v>-16469.099999999999</c:v>
                </c:pt>
                <c:pt idx="384">
                  <c:v>499036</c:v>
                </c:pt>
                <c:pt idx="385">
                  <c:v>49474.85</c:v>
                </c:pt>
                <c:pt idx="386">
                  <c:v>-44629.65</c:v>
                </c:pt>
                <c:pt idx="387">
                  <c:v>-295622.05</c:v>
                </c:pt>
                <c:pt idx="388">
                  <c:v>-257157.75</c:v>
                </c:pt>
                <c:pt idx="389">
                  <c:v>-541105.94999999995</c:v>
                </c:pt>
                <c:pt idx="390">
                  <c:v>-218580.1</c:v>
                </c:pt>
                <c:pt idx="391">
                  <c:v>351936.6</c:v>
                </c:pt>
                <c:pt idx="392">
                  <c:v>274536.65000000002</c:v>
                </c:pt>
                <c:pt idx="393">
                  <c:v>160454.35</c:v>
                </c:pt>
                <c:pt idx="394">
                  <c:v>1051699.45</c:v>
                </c:pt>
                <c:pt idx="395">
                  <c:v>1145074.75</c:v>
                </c:pt>
                <c:pt idx="396">
                  <c:v>708620.25</c:v>
                </c:pt>
                <c:pt idx="397">
                  <c:v>1289171.7</c:v>
                </c:pt>
                <c:pt idx="398">
                  <c:v>1017091.6</c:v>
                </c:pt>
                <c:pt idx="399">
                  <c:v>18448.3</c:v>
                </c:pt>
                <c:pt idx="400">
                  <c:v>-152073</c:v>
                </c:pt>
                <c:pt idx="401">
                  <c:v>-155873.60000000001</c:v>
                </c:pt>
                <c:pt idx="402">
                  <c:v>-632082.1</c:v>
                </c:pt>
                <c:pt idx="403">
                  <c:v>-555936.4</c:v>
                </c:pt>
                <c:pt idx="404">
                  <c:v>-534315</c:v>
                </c:pt>
                <c:pt idx="405">
                  <c:v>-331452.2</c:v>
                </c:pt>
                <c:pt idx="406">
                  <c:v>-443835.1</c:v>
                </c:pt>
                <c:pt idx="407">
                  <c:v>-317752.8</c:v>
                </c:pt>
                <c:pt idx="408">
                  <c:v>-443927.3</c:v>
                </c:pt>
                <c:pt idx="409">
                  <c:v>-145844.70000000001</c:v>
                </c:pt>
                <c:pt idx="410">
                  <c:v>-395779.6</c:v>
                </c:pt>
                <c:pt idx="411">
                  <c:v>-334306.59999999998</c:v>
                </c:pt>
                <c:pt idx="412">
                  <c:v>-454264</c:v>
                </c:pt>
                <c:pt idx="413">
                  <c:v>-311589.40000000002</c:v>
                </c:pt>
                <c:pt idx="414">
                  <c:v>-744849.6</c:v>
                </c:pt>
                <c:pt idx="415">
                  <c:v>-699827.8</c:v>
                </c:pt>
                <c:pt idx="416">
                  <c:v>-952439.75</c:v>
                </c:pt>
                <c:pt idx="417">
                  <c:v>-935620.05</c:v>
                </c:pt>
                <c:pt idx="418">
                  <c:v>-1099156.8500000001</c:v>
                </c:pt>
                <c:pt idx="419">
                  <c:v>-1114446.05</c:v>
                </c:pt>
                <c:pt idx="420">
                  <c:v>-1231441.1000000001</c:v>
                </c:pt>
                <c:pt idx="421">
                  <c:v>-695390.65</c:v>
                </c:pt>
                <c:pt idx="422">
                  <c:v>-747875.25</c:v>
                </c:pt>
                <c:pt idx="423">
                  <c:v>-545538.75</c:v>
                </c:pt>
                <c:pt idx="424">
                  <c:v>-461951.65</c:v>
                </c:pt>
                <c:pt idx="425">
                  <c:v>-75360.899999999994</c:v>
                </c:pt>
                <c:pt idx="426">
                  <c:v>-76997.899999999994</c:v>
                </c:pt>
                <c:pt idx="427">
                  <c:v>442900.1</c:v>
                </c:pt>
                <c:pt idx="428">
                  <c:v>536574</c:v>
                </c:pt>
                <c:pt idx="429">
                  <c:v>844103.7</c:v>
                </c:pt>
                <c:pt idx="430">
                  <c:v>627012.69999999995</c:v>
                </c:pt>
                <c:pt idx="431">
                  <c:v>399100.6</c:v>
                </c:pt>
                <c:pt idx="432">
                  <c:v>562229.80000000005</c:v>
                </c:pt>
                <c:pt idx="433">
                  <c:v>1289576.8</c:v>
                </c:pt>
                <c:pt idx="434">
                  <c:v>2355808.2999999998</c:v>
                </c:pt>
                <c:pt idx="435">
                  <c:v>3791187.5</c:v>
                </c:pt>
                <c:pt idx="436">
                  <c:v>5413570.5999999996</c:v>
                </c:pt>
                <c:pt idx="437">
                  <c:v>4418107.75</c:v>
                </c:pt>
                <c:pt idx="438">
                  <c:v>2944926</c:v>
                </c:pt>
                <c:pt idx="439">
                  <c:v>883239.55</c:v>
                </c:pt>
                <c:pt idx="440">
                  <c:v>-812478.6</c:v>
                </c:pt>
                <c:pt idx="441">
                  <c:v>-609976.9</c:v>
                </c:pt>
                <c:pt idx="442">
                  <c:v>1855350.15</c:v>
                </c:pt>
                <c:pt idx="443">
                  <c:v>4442421.5999999996</c:v>
                </c:pt>
                <c:pt idx="444">
                  <c:v>5926491.4500000002</c:v>
                </c:pt>
                <c:pt idx="445">
                  <c:v>7805949</c:v>
                </c:pt>
                <c:pt idx="446">
                  <c:v>6341334.0999999996</c:v>
                </c:pt>
                <c:pt idx="447">
                  <c:v>3630023.4</c:v>
                </c:pt>
                <c:pt idx="448">
                  <c:v>2242328.9</c:v>
                </c:pt>
                <c:pt idx="449">
                  <c:v>2421162.9</c:v>
                </c:pt>
                <c:pt idx="450">
                  <c:v>2100648.2999999998</c:v>
                </c:pt>
                <c:pt idx="451">
                  <c:v>912902.5</c:v>
                </c:pt>
                <c:pt idx="452">
                  <c:v>1142534.3500000001</c:v>
                </c:pt>
                <c:pt idx="453">
                  <c:v>-241940.85</c:v>
                </c:pt>
                <c:pt idx="454">
                  <c:v>-1967399.25</c:v>
                </c:pt>
                <c:pt idx="455">
                  <c:v>-3735948.95</c:v>
                </c:pt>
                <c:pt idx="456">
                  <c:v>-3417195.65</c:v>
                </c:pt>
                <c:pt idx="457">
                  <c:v>-3032345.8</c:v>
                </c:pt>
                <c:pt idx="458">
                  <c:v>-2229958.2999999998</c:v>
                </c:pt>
                <c:pt idx="459">
                  <c:v>-1324364.5</c:v>
                </c:pt>
                <c:pt idx="460">
                  <c:v>-414403</c:v>
                </c:pt>
                <c:pt idx="461">
                  <c:v>1429089.5</c:v>
                </c:pt>
                <c:pt idx="462">
                  <c:v>3181233.4</c:v>
                </c:pt>
                <c:pt idx="463">
                  <c:v>5243504.8</c:v>
                </c:pt>
                <c:pt idx="464">
                  <c:v>5762946.4000000004</c:v>
                </c:pt>
                <c:pt idx="465">
                  <c:v>4487386.0999999996</c:v>
                </c:pt>
                <c:pt idx="466">
                  <c:v>2816780.05</c:v>
                </c:pt>
                <c:pt idx="467">
                  <c:v>971625.15</c:v>
                </c:pt>
                <c:pt idx="468">
                  <c:v>-13159.75</c:v>
                </c:pt>
                <c:pt idx="469">
                  <c:v>555571.65</c:v>
                </c:pt>
                <c:pt idx="470">
                  <c:v>634897.05000000005</c:v>
                </c:pt>
                <c:pt idx="471">
                  <c:v>249150.55</c:v>
                </c:pt>
                <c:pt idx="472">
                  <c:v>-400835.65</c:v>
                </c:pt>
                <c:pt idx="473">
                  <c:v>-2199919.35</c:v>
                </c:pt>
                <c:pt idx="474">
                  <c:v>-3881507.35</c:v>
                </c:pt>
                <c:pt idx="475">
                  <c:v>-2818550.35</c:v>
                </c:pt>
                <c:pt idx="476">
                  <c:v>-1835581.6</c:v>
                </c:pt>
                <c:pt idx="477">
                  <c:v>931626.2</c:v>
                </c:pt>
                <c:pt idx="478">
                  <c:v>3333774.7</c:v>
                </c:pt>
                <c:pt idx="479">
                  <c:v>5860126.2000000002</c:v>
                </c:pt>
                <c:pt idx="480">
                  <c:v>6250321.9000000004</c:v>
                </c:pt>
                <c:pt idx="481">
                  <c:v>6872646.9000000004</c:v>
                </c:pt>
                <c:pt idx="482">
                  <c:v>4779829.3</c:v>
                </c:pt>
                <c:pt idx="483">
                  <c:v>2374824.2999999998</c:v>
                </c:pt>
                <c:pt idx="484">
                  <c:v>-338112.9</c:v>
                </c:pt>
                <c:pt idx="485">
                  <c:v>-1776189.1</c:v>
                </c:pt>
                <c:pt idx="486">
                  <c:v>-2457660.7000000002</c:v>
                </c:pt>
                <c:pt idx="487">
                  <c:v>-1676935.3</c:v>
                </c:pt>
                <c:pt idx="488">
                  <c:v>825075.7</c:v>
                </c:pt>
                <c:pt idx="489">
                  <c:v>3351086.1</c:v>
                </c:pt>
                <c:pt idx="490">
                  <c:v>5726882.0999999996</c:v>
                </c:pt>
                <c:pt idx="491">
                  <c:v>6473443.0999999996</c:v>
                </c:pt>
                <c:pt idx="492">
                  <c:v>6041255.7000000002</c:v>
                </c:pt>
                <c:pt idx="493">
                  <c:v>3519110.3</c:v>
                </c:pt>
                <c:pt idx="494">
                  <c:v>1048392.65</c:v>
                </c:pt>
                <c:pt idx="495">
                  <c:v>-1425811.25</c:v>
                </c:pt>
                <c:pt idx="496">
                  <c:v>-3183867.45</c:v>
                </c:pt>
                <c:pt idx="497">
                  <c:v>-3782925</c:v>
                </c:pt>
                <c:pt idx="498">
                  <c:v>-3422037.9</c:v>
                </c:pt>
                <c:pt idx="499">
                  <c:v>-3236820.55</c:v>
                </c:pt>
                <c:pt idx="500">
                  <c:v>-2746239.2</c:v>
                </c:pt>
                <c:pt idx="501">
                  <c:v>-2301024.35</c:v>
                </c:pt>
                <c:pt idx="502">
                  <c:v>-2007169.7</c:v>
                </c:pt>
                <c:pt idx="503">
                  <c:v>-1567520.8</c:v>
                </c:pt>
                <c:pt idx="504">
                  <c:v>-1168105.8</c:v>
                </c:pt>
                <c:pt idx="505">
                  <c:v>-410102.05</c:v>
                </c:pt>
                <c:pt idx="506">
                  <c:v>-64214.3</c:v>
                </c:pt>
                <c:pt idx="507">
                  <c:v>94857.4</c:v>
                </c:pt>
                <c:pt idx="508">
                  <c:v>28622.9</c:v>
                </c:pt>
                <c:pt idx="509">
                  <c:v>99676.4</c:v>
                </c:pt>
                <c:pt idx="510">
                  <c:v>-269576.2</c:v>
                </c:pt>
                <c:pt idx="511">
                  <c:v>-340325</c:v>
                </c:pt>
                <c:pt idx="512">
                  <c:v>-361897</c:v>
                </c:pt>
                <c:pt idx="513">
                  <c:v>-494543.4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30E-A78D-8C5916BD347D}"/>
            </c:ext>
          </c:extLst>
        </c:ser>
        <c:ser>
          <c:idx val="2"/>
          <c:order val="2"/>
          <c:tx>
            <c:v>7 Frame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Video'!$D$3:$D$516</c:f>
              <c:numCache>
                <c:formatCode>General</c:formatCode>
                <c:ptCount val="514"/>
                <c:pt idx="6">
                  <c:v>-179910.14285714287</c:v>
                </c:pt>
                <c:pt idx="7">
                  <c:v>-373697</c:v>
                </c:pt>
                <c:pt idx="8">
                  <c:v>-455257.42857142858</c:v>
                </c:pt>
                <c:pt idx="9">
                  <c:v>-635206.85714285716</c:v>
                </c:pt>
                <c:pt idx="10">
                  <c:v>-823255.78571428568</c:v>
                </c:pt>
                <c:pt idx="11">
                  <c:v>-803079.92857142852</c:v>
                </c:pt>
                <c:pt idx="12">
                  <c:v>-550063.21428571432</c:v>
                </c:pt>
                <c:pt idx="13">
                  <c:v>-679056.42857142852</c:v>
                </c:pt>
                <c:pt idx="14">
                  <c:v>-263670.21428571426</c:v>
                </c:pt>
                <c:pt idx="15">
                  <c:v>-196131.64285714287</c:v>
                </c:pt>
                <c:pt idx="16">
                  <c:v>34690.214285714283</c:v>
                </c:pt>
                <c:pt idx="17">
                  <c:v>-16702.071428571428</c:v>
                </c:pt>
                <c:pt idx="18">
                  <c:v>-198029.21428571429</c:v>
                </c:pt>
                <c:pt idx="19">
                  <c:v>-448814.64285714284</c:v>
                </c:pt>
                <c:pt idx="20">
                  <c:v>-257901.64285714287</c:v>
                </c:pt>
                <c:pt idx="21">
                  <c:v>-482493</c:v>
                </c:pt>
                <c:pt idx="22">
                  <c:v>-567264.28571428568</c:v>
                </c:pt>
                <c:pt idx="23">
                  <c:v>-472971.85714285716</c:v>
                </c:pt>
                <c:pt idx="24">
                  <c:v>-157815.07142857142</c:v>
                </c:pt>
                <c:pt idx="25">
                  <c:v>-259358.14285714287</c:v>
                </c:pt>
                <c:pt idx="26">
                  <c:v>-278527.78571428574</c:v>
                </c:pt>
                <c:pt idx="27">
                  <c:v>-501555</c:v>
                </c:pt>
                <c:pt idx="28">
                  <c:v>-298247.85714285716</c:v>
                </c:pt>
                <c:pt idx="29">
                  <c:v>-252443.21428571429</c:v>
                </c:pt>
                <c:pt idx="30">
                  <c:v>-512721.64285714284</c:v>
                </c:pt>
                <c:pt idx="31">
                  <c:v>-730292</c:v>
                </c:pt>
                <c:pt idx="32">
                  <c:v>-646004.07142857148</c:v>
                </c:pt>
                <c:pt idx="33">
                  <c:v>-615697.85714285716</c:v>
                </c:pt>
                <c:pt idx="34">
                  <c:v>-540717.42857142852</c:v>
                </c:pt>
                <c:pt idx="35">
                  <c:v>-490518.64285714284</c:v>
                </c:pt>
                <c:pt idx="36">
                  <c:v>-103157.57142857143</c:v>
                </c:pt>
                <c:pt idx="37">
                  <c:v>255484.57142857142</c:v>
                </c:pt>
                <c:pt idx="38">
                  <c:v>243079.35714285713</c:v>
                </c:pt>
                <c:pt idx="39">
                  <c:v>331126.85714285716</c:v>
                </c:pt>
                <c:pt idx="40">
                  <c:v>787611</c:v>
                </c:pt>
                <c:pt idx="41">
                  <c:v>1931402.357142857</c:v>
                </c:pt>
                <c:pt idx="42">
                  <c:v>2870903.5714285714</c:v>
                </c:pt>
                <c:pt idx="43">
                  <c:v>3940284.1428571427</c:v>
                </c:pt>
                <c:pt idx="44">
                  <c:v>5145596.2857142854</c:v>
                </c:pt>
                <c:pt idx="45">
                  <c:v>6464038.2857142854</c:v>
                </c:pt>
                <c:pt idx="46">
                  <c:v>6853784.9285714282</c:v>
                </c:pt>
                <c:pt idx="47">
                  <c:v>7011024.2857142854</c:v>
                </c:pt>
                <c:pt idx="48">
                  <c:v>6140236.9285714282</c:v>
                </c:pt>
                <c:pt idx="49">
                  <c:v>5089136.3571428573</c:v>
                </c:pt>
                <c:pt idx="50">
                  <c:v>3939586.5</c:v>
                </c:pt>
                <c:pt idx="51">
                  <c:v>2762422.5714285714</c:v>
                </c:pt>
                <c:pt idx="52">
                  <c:v>1645968.642857143</c:v>
                </c:pt>
                <c:pt idx="53">
                  <c:v>1256059.5714285714</c:v>
                </c:pt>
                <c:pt idx="54">
                  <c:v>668911.57142857148</c:v>
                </c:pt>
                <c:pt idx="55">
                  <c:v>708281.57142857148</c:v>
                </c:pt>
                <c:pt idx="56">
                  <c:v>543911.92857142852</c:v>
                </c:pt>
                <c:pt idx="57">
                  <c:v>-54486.321428571428</c:v>
                </c:pt>
                <c:pt idx="58">
                  <c:v>-853312.89285714284</c:v>
                </c:pt>
                <c:pt idx="59">
                  <c:v>-1539425.25</c:v>
                </c:pt>
                <c:pt idx="60">
                  <c:v>-2103193.2142857141</c:v>
                </c:pt>
                <c:pt idx="61">
                  <c:v>-2636748.7142857141</c:v>
                </c:pt>
                <c:pt idx="62">
                  <c:v>-3499968.1428571427</c:v>
                </c:pt>
                <c:pt idx="63">
                  <c:v>-3977752.4285714286</c:v>
                </c:pt>
                <c:pt idx="64">
                  <c:v>-3633691.8214285714</c:v>
                </c:pt>
                <c:pt idx="65">
                  <c:v>-3379889.1785714286</c:v>
                </c:pt>
                <c:pt idx="66">
                  <c:v>-3226910</c:v>
                </c:pt>
                <c:pt idx="67">
                  <c:v>-2734305.4642857141</c:v>
                </c:pt>
                <c:pt idx="68">
                  <c:v>-2264541.3928571427</c:v>
                </c:pt>
                <c:pt idx="69">
                  <c:v>-1738517.0357142857</c:v>
                </c:pt>
                <c:pt idx="70">
                  <c:v>-1533607.5</c:v>
                </c:pt>
                <c:pt idx="71">
                  <c:v>-1365664.0714285714</c:v>
                </c:pt>
                <c:pt idx="72">
                  <c:v>-1187070.9285714286</c:v>
                </c:pt>
                <c:pt idx="73">
                  <c:v>-830411.75</c:v>
                </c:pt>
                <c:pt idx="74">
                  <c:v>-939730.82142857148</c:v>
                </c:pt>
                <c:pt idx="75">
                  <c:v>-909815.03571428568</c:v>
                </c:pt>
                <c:pt idx="76">
                  <c:v>-940151.82142857148</c:v>
                </c:pt>
                <c:pt idx="77">
                  <c:v>-495196.85714285716</c:v>
                </c:pt>
                <c:pt idx="78">
                  <c:v>-775787.35714285716</c:v>
                </c:pt>
                <c:pt idx="79">
                  <c:v>-739430</c:v>
                </c:pt>
                <c:pt idx="80">
                  <c:v>-865575.92857142852</c:v>
                </c:pt>
                <c:pt idx="81">
                  <c:v>-768823.92857142852</c:v>
                </c:pt>
                <c:pt idx="82">
                  <c:v>-849492.25</c:v>
                </c:pt>
                <c:pt idx="83">
                  <c:v>-657418.32142857148</c:v>
                </c:pt>
                <c:pt idx="84">
                  <c:v>-750083.46428571432</c:v>
                </c:pt>
                <c:pt idx="85">
                  <c:v>-559826.32142857148</c:v>
                </c:pt>
                <c:pt idx="86">
                  <c:v>-551140.10714285716</c:v>
                </c:pt>
                <c:pt idx="87">
                  <c:v>-367465.25</c:v>
                </c:pt>
                <c:pt idx="88">
                  <c:v>-338427.32142857142</c:v>
                </c:pt>
                <c:pt idx="89">
                  <c:v>-174580.78571428571</c:v>
                </c:pt>
                <c:pt idx="90">
                  <c:v>-303471.85714285716</c:v>
                </c:pt>
                <c:pt idx="91">
                  <c:v>-342418.42857142858</c:v>
                </c:pt>
                <c:pt idx="92">
                  <c:v>-223569.14285714287</c:v>
                </c:pt>
                <c:pt idx="93">
                  <c:v>-83995</c:v>
                </c:pt>
                <c:pt idx="94">
                  <c:v>-119474.21428571429</c:v>
                </c:pt>
                <c:pt idx="95">
                  <c:v>118146.71428571429</c:v>
                </c:pt>
                <c:pt idx="96">
                  <c:v>351350.85714285716</c:v>
                </c:pt>
                <c:pt idx="97">
                  <c:v>260023.21428571429</c:v>
                </c:pt>
                <c:pt idx="98">
                  <c:v>293219.92857142858</c:v>
                </c:pt>
                <c:pt idx="99">
                  <c:v>187796.57142857142</c:v>
                </c:pt>
                <c:pt idx="100">
                  <c:v>312274.14285714284</c:v>
                </c:pt>
                <c:pt idx="101">
                  <c:v>678099.42857142852</c:v>
                </c:pt>
                <c:pt idx="102">
                  <c:v>1203022</c:v>
                </c:pt>
                <c:pt idx="103">
                  <c:v>1533752</c:v>
                </c:pt>
                <c:pt idx="104">
                  <c:v>2094895.7142857143</c:v>
                </c:pt>
                <c:pt idx="105">
                  <c:v>2229851.8571428573</c:v>
                </c:pt>
                <c:pt idx="106">
                  <c:v>2497656.1428571427</c:v>
                </c:pt>
                <c:pt idx="107">
                  <c:v>2321662</c:v>
                </c:pt>
                <c:pt idx="108">
                  <c:v>1862213.5714285714</c:v>
                </c:pt>
                <c:pt idx="109">
                  <c:v>1275781</c:v>
                </c:pt>
                <c:pt idx="110">
                  <c:v>546098.28571428568</c:v>
                </c:pt>
                <c:pt idx="111">
                  <c:v>172764.07142857142</c:v>
                </c:pt>
                <c:pt idx="112">
                  <c:v>146467.21428571429</c:v>
                </c:pt>
                <c:pt idx="113">
                  <c:v>-310445.85714285716</c:v>
                </c:pt>
                <c:pt idx="114">
                  <c:v>-282824.78571428574</c:v>
                </c:pt>
                <c:pt idx="115">
                  <c:v>-392238.35714285716</c:v>
                </c:pt>
                <c:pt idx="116">
                  <c:v>-503045.28571428574</c:v>
                </c:pt>
                <c:pt idx="117">
                  <c:v>-383383.85714285716</c:v>
                </c:pt>
                <c:pt idx="118">
                  <c:v>-370011.78571428574</c:v>
                </c:pt>
                <c:pt idx="119">
                  <c:v>-479933.85714285716</c:v>
                </c:pt>
                <c:pt idx="120">
                  <c:v>157119.21428571429</c:v>
                </c:pt>
                <c:pt idx="121">
                  <c:v>8519.0714285714294</c:v>
                </c:pt>
                <c:pt idx="122">
                  <c:v>170064.85714285713</c:v>
                </c:pt>
                <c:pt idx="123">
                  <c:v>-133279.89285714287</c:v>
                </c:pt>
                <c:pt idx="124">
                  <c:v>-159591.82142857142</c:v>
                </c:pt>
                <c:pt idx="125">
                  <c:v>-237465.60714285713</c:v>
                </c:pt>
                <c:pt idx="126">
                  <c:v>-264260.03571428574</c:v>
                </c:pt>
                <c:pt idx="127">
                  <c:v>-873021.67857142852</c:v>
                </c:pt>
                <c:pt idx="128">
                  <c:v>-886672.03571428568</c:v>
                </c:pt>
                <c:pt idx="129">
                  <c:v>-1030209.4285714285</c:v>
                </c:pt>
                <c:pt idx="130">
                  <c:v>-677554.25</c:v>
                </c:pt>
                <c:pt idx="131">
                  <c:v>-769756.46428571432</c:v>
                </c:pt>
                <c:pt idx="132">
                  <c:v>-755340.96428571432</c:v>
                </c:pt>
                <c:pt idx="133">
                  <c:v>-844921.53571428568</c:v>
                </c:pt>
                <c:pt idx="134">
                  <c:v>-745163.60714285716</c:v>
                </c:pt>
                <c:pt idx="135">
                  <c:v>-755969.03571428568</c:v>
                </c:pt>
                <c:pt idx="136">
                  <c:v>-622906.78571428568</c:v>
                </c:pt>
                <c:pt idx="137">
                  <c:v>-832271</c:v>
                </c:pt>
                <c:pt idx="138">
                  <c:v>-747923.14285714284</c:v>
                </c:pt>
                <c:pt idx="139">
                  <c:v>-813411.5</c:v>
                </c:pt>
                <c:pt idx="140">
                  <c:v>-601854.35714285716</c:v>
                </c:pt>
                <c:pt idx="141">
                  <c:v>-508714.5</c:v>
                </c:pt>
                <c:pt idx="142">
                  <c:v>-221617.92857142858</c:v>
                </c:pt>
                <c:pt idx="143">
                  <c:v>-114576</c:v>
                </c:pt>
                <c:pt idx="144">
                  <c:v>250197.71428571429</c:v>
                </c:pt>
                <c:pt idx="145">
                  <c:v>245924.57142857142</c:v>
                </c:pt>
                <c:pt idx="146">
                  <c:v>550065.28571428568</c:v>
                </c:pt>
                <c:pt idx="147">
                  <c:v>521606.07142857142</c:v>
                </c:pt>
                <c:pt idx="148">
                  <c:v>790074.21428571432</c:v>
                </c:pt>
                <c:pt idx="149">
                  <c:v>863386.14285714284</c:v>
                </c:pt>
                <c:pt idx="150">
                  <c:v>748498.5</c:v>
                </c:pt>
                <c:pt idx="151">
                  <c:v>516478.35714285716</c:v>
                </c:pt>
                <c:pt idx="152">
                  <c:v>562052.35714285716</c:v>
                </c:pt>
                <c:pt idx="153">
                  <c:v>495419.35714285716</c:v>
                </c:pt>
                <c:pt idx="154">
                  <c:v>576455</c:v>
                </c:pt>
                <c:pt idx="155">
                  <c:v>337963.85714285716</c:v>
                </c:pt>
                <c:pt idx="156">
                  <c:v>296698.71428571426</c:v>
                </c:pt>
                <c:pt idx="157">
                  <c:v>315485.78571428574</c:v>
                </c:pt>
                <c:pt idx="158">
                  <c:v>258744.5</c:v>
                </c:pt>
                <c:pt idx="159">
                  <c:v>151654.92857142858</c:v>
                </c:pt>
                <c:pt idx="160">
                  <c:v>-267375.53571428574</c:v>
                </c:pt>
                <c:pt idx="161">
                  <c:v>-673161.57142857148</c:v>
                </c:pt>
                <c:pt idx="162">
                  <c:v>-1022549.9285714285</c:v>
                </c:pt>
                <c:pt idx="163">
                  <c:v>-1383872.642857143</c:v>
                </c:pt>
                <c:pt idx="164">
                  <c:v>-1513198.5</c:v>
                </c:pt>
                <c:pt idx="165">
                  <c:v>-1611184.9285714286</c:v>
                </c:pt>
                <c:pt idx="166">
                  <c:v>-1544596.642857143</c:v>
                </c:pt>
                <c:pt idx="167">
                  <c:v>-740903.67857142852</c:v>
                </c:pt>
                <c:pt idx="168">
                  <c:v>-270813.92857142858</c:v>
                </c:pt>
                <c:pt idx="169">
                  <c:v>-102757.42857142857</c:v>
                </c:pt>
                <c:pt idx="170">
                  <c:v>-121522.46428571429</c:v>
                </c:pt>
                <c:pt idx="171">
                  <c:v>-70715.46428571429</c:v>
                </c:pt>
                <c:pt idx="172">
                  <c:v>-93655.178571428565</c:v>
                </c:pt>
                <c:pt idx="173">
                  <c:v>-117115.67857142857</c:v>
                </c:pt>
                <c:pt idx="174">
                  <c:v>-815186.64285714284</c:v>
                </c:pt>
                <c:pt idx="175">
                  <c:v>-1106815.2142857143</c:v>
                </c:pt>
                <c:pt idx="176">
                  <c:v>-1178078.857142857</c:v>
                </c:pt>
                <c:pt idx="177">
                  <c:v>-969101.17857142852</c:v>
                </c:pt>
                <c:pt idx="178">
                  <c:v>-958783.75</c:v>
                </c:pt>
                <c:pt idx="179">
                  <c:v>-714171.39285714284</c:v>
                </c:pt>
                <c:pt idx="180">
                  <c:v>-387496.32142857142</c:v>
                </c:pt>
                <c:pt idx="181">
                  <c:v>-265632</c:v>
                </c:pt>
                <c:pt idx="182">
                  <c:v>-374599.35714285716</c:v>
                </c:pt>
                <c:pt idx="183">
                  <c:v>-222270</c:v>
                </c:pt>
                <c:pt idx="184">
                  <c:v>-365540.42857142858</c:v>
                </c:pt>
                <c:pt idx="185">
                  <c:v>-316304.5</c:v>
                </c:pt>
                <c:pt idx="186">
                  <c:v>-423195.14285714284</c:v>
                </c:pt>
                <c:pt idx="187">
                  <c:v>-683698.14285714284</c:v>
                </c:pt>
                <c:pt idx="188">
                  <c:v>-746283.07142857148</c:v>
                </c:pt>
                <c:pt idx="189">
                  <c:v>-471527.28571428574</c:v>
                </c:pt>
                <c:pt idx="190">
                  <c:v>-509481</c:v>
                </c:pt>
                <c:pt idx="191">
                  <c:v>-377511.64285714284</c:v>
                </c:pt>
                <c:pt idx="192">
                  <c:v>-96988.642857142855</c:v>
                </c:pt>
                <c:pt idx="193">
                  <c:v>-80672.21428571429</c:v>
                </c:pt>
                <c:pt idx="194">
                  <c:v>-115434.64285714286</c:v>
                </c:pt>
                <c:pt idx="195">
                  <c:v>24154.571428571428</c:v>
                </c:pt>
                <c:pt idx="196">
                  <c:v>-105455.35714285714</c:v>
                </c:pt>
                <c:pt idx="197">
                  <c:v>-31292.428571428572</c:v>
                </c:pt>
                <c:pt idx="198">
                  <c:v>-132231.57142857142</c:v>
                </c:pt>
                <c:pt idx="199">
                  <c:v>-345026.5</c:v>
                </c:pt>
                <c:pt idx="200">
                  <c:v>-449441.57142857142</c:v>
                </c:pt>
                <c:pt idx="201">
                  <c:v>-417108</c:v>
                </c:pt>
                <c:pt idx="202">
                  <c:v>-580772.28571428568</c:v>
                </c:pt>
                <c:pt idx="203">
                  <c:v>-593624.85714285716</c:v>
                </c:pt>
                <c:pt idx="204">
                  <c:v>-422686.28571428574</c:v>
                </c:pt>
                <c:pt idx="205">
                  <c:v>-275985.21428571426</c:v>
                </c:pt>
                <c:pt idx="206">
                  <c:v>-470645</c:v>
                </c:pt>
                <c:pt idx="207">
                  <c:v>-316402.42857142858</c:v>
                </c:pt>
                <c:pt idx="208">
                  <c:v>-425395.92857142858</c:v>
                </c:pt>
                <c:pt idx="209">
                  <c:v>-388634.71428571426</c:v>
                </c:pt>
                <c:pt idx="210">
                  <c:v>-292257.42857142858</c:v>
                </c:pt>
                <c:pt idx="211">
                  <c:v>-579784.64285714284</c:v>
                </c:pt>
                <c:pt idx="212">
                  <c:v>-702685.71428571432</c:v>
                </c:pt>
                <c:pt idx="213">
                  <c:v>-582138.5</c:v>
                </c:pt>
                <c:pt idx="214">
                  <c:v>-661528.28571428568</c:v>
                </c:pt>
                <c:pt idx="215">
                  <c:v>-627855.92857142852</c:v>
                </c:pt>
                <c:pt idx="216">
                  <c:v>-349608.35714285716</c:v>
                </c:pt>
                <c:pt idx="217">
                  <c:v>-510013.07142857142</c:v>
                </c:pt>
                <c:pt idx="218">
                  <c:v>-485405.71428571426</c:v>
                </c:pt>
                <c:pt idx="219">
                  <c:v>-575727.92857142852</c:v>
                </c:pt>
                <c:pt idx="220">
                  <c:v>-612375.64285714284</c:v>
                </c:pt>
                <c:pt idx="221">
                  <c:v>-765198.75</c:v>
                </c:pt>
                <c:pt idx="222">
                  <c:v>-757370.96428571432</c:v>
                </c:pt>
                <c:pt idx="223">
                  <c:v>-1093984.1785714286</c:v>
                </c:pt>
                <c:pt idx="224">
                  <c:v>-1028017.5357142857</c:v>
                </c:pt>
                <c:pt idx="225">
                  <c:v>-1152268.357142857</c:v>
                </c:pt>
                <c:pt idx="226">
                  <c:v>-1078731.2857142857</c:v>
                </c:pt>
                <c:pt idx="227">
                  <c:v>-1185994.4642857143</c:v>
                </c:pt>
                <c:pt idx="228">
                  <c:v>-796708.5</c:v>
                </c:pt>
                <c:pt idx="229">
                  <c:v>-805479.5</c:v>
                </c:pt>
                <c:pt idx="230">
                  <c:v>-662261.71428571432</c:v>
                </c:pt>
                <c:pt idx="231">
                  <c:v>-710571.35714285716</c:v>
                </c:pt>
                <c:pt idx="232">
                  <c:v>-571243.60714285716</c:v>
                </c:pt>
                <c:pt idx="233">
                  <c:v>-592800.75</c:v>
                </c:pt>
                <c:pt idx="234">
                  <c:v>-404858.28571428574</c:v>
                </c:pt>
                <c:pt idx="235">
                  <c:v>-691848.92857142852</c:v>
                </c:pt>
                <c:pt idx="236">
                  <c:v>-691970.21428571432</c:v>
                </c:pt>
                <c:pt idx="237">
                  <c:v>-880998.64285714284</c:v>
                </c:pt>
                <c:pt idx="238">
                  <c:v>-867709</c:v>
                </c:pt>
                <c:pt idx="239">
                  <c:v>-982377.35714285716</c:v>
                </c:pt>
                <c:pt idx="240">
                  <c:v>-613542.5</c:v>
                </c:pt>
                <c:pt idx="241">
                  <c:v>-704504</c:v>
                </c:pt>
                <c:pt idx="242">
                  <c:v>-435323.07142857142</c:v>
                </c:pt>
                <c:pt idx="243">
                  <c:v>-132352.21428571429</c:v>
                </c:pt>
                <c:pt idx="244">
                  <c:v>401250.28571428574</c:v>
                </c:pt>
                <c:pt idx="245">
                  <c:v>535066.64285714284</c:v>
                </c:pt>
                <c:pt idx="246">
                  <c:v>1705669.142857143</c:v>
                </c:pt>
                <c:pt idx="247">
                  <c:v>2669975.4285714286</c:v>
                </c:pt>
                <c:pt idx="248">
                  <c:v>3899636.2142857141</c:v>
                </c:pt>
                <c:pt idx="249">
                  <c:v>4594859.7857142854</c:v>
                </c:pt>
                <c:pt idx="250">
                  <c:v>4905796</c:v>
                </c:pt>
                <c:pt idx="251">
                  <c:v>5349046.5</c:v>
                </c:pt>
                <c:pt idx="252">
                  <c:v>5789868.0714285718</c:v>
                </c:pt>
                <c:pt idx="253">
                  <c:v>5065740.1428571427</c:v>
                </c:pt>
                <c:pt idx="254">
                  <c:v>3561383.7142857141</c:v>
                </c:pt>
                <c:pt idx="255">
                  <c:v>2175126.8928571427</c:v>
                </c:pt>
                <c:pt idx="256">
                  <c:v>1201590.107142857</c:v>
                </c:pt>
                <c:pt idx="257">
                  <c:v>1820704.392857143</c:v>
                </c:pt>
                <c:pt idx="258">
                  <c:v>1935154.8214285714</c:v>
                </c:pt>
                <c:pt idx="259">
                  <c:v>1346789.607142857</c:v>
                </c:pt>
                <c:pt idx="260">
                  <c:v>1799942.392857143</c:v>
                </c:pt>
                <c:pt idx="261">
                  <c:v>2020008.3214285714</c:v>
                </c:pt>
                <c:pt idx="262">
                  <c:v>3244522.1428571427</c:v>
                </c:pt>
                <c:pt idx="263">
                  <c:v>3575595.5714285714</c:v>
                </c:pt>
                <c:pt idx="264">
                  <c:v>2560427.7142857141</c:v>
                </c:pt>
                <c:pt idx="265">
                  <c:v>1699926.142857143</c:v>
                </c:pt>
                <c:pt idx="266">
                  <c:v>1838729.7142857143</c:v>
                </c:pt>
                <c:pt idx="267">
                  <c:v>1809817</c:v>
                </c:pt>
                <c:pt idx="268">
                  <c:v>1672621.642857143</c:v>
                </c:pt>
                <c:pt idx="269">
                  <c:v>1437524.0714285714</c:v>
                </c:pt>
                <c:pt idx="270">
                  <c:v>1824292.2857142857</c:v>
                </c:pt>
                <c:pt idx="271">
                  <c:v>1462785.75</c:v>
                </c:pt>
                <c:pt idx="272">
                  <c:v>1266062.25</c:v>
                </c:pt>
                <c:pt idx="273">
                  <c:v>606067.17857142852</c:v>
                </c:pt>
                <c:pt idx="274">
                  <c:v>-648694.03571428568</c:v>
                </c:pt>
                <c:pt idx="275">
                  <c:v>-722378.17857142852</c:v>
                </c:pt>
                <c:pt idx="276">
                  <c:v>-1413535.25</c:v>
                </c:pt>
                <c:pt idx="277">
                  <c:v>-1896082.107142857</c:v>
                </c:pt>
                <c:pt idx="278">
                  <c:v>-1705926.9285714286</c:v>
                </c:pt>
                <c:pt idx="279">
                  <c:v>-1420440.7857142857</c:v>
                </c:pt>
                <c:pt idx="280">
                  <c:v>-650449</c:v>
                </c:pt>
                <c:pt idx="281">
                  <c:v>302249.5</c:v>
                </c:pt>
                <c:pt idx="282">
                  <c:v>573253.07142857148</c:v>
                </c:pt>
                <c:pt idx="283">
                  <c:v>802635.71428571432</c:v>
                </c:pt>
                <c:pt idx="284">
                  <c:v>1325147.7142857143</c:v>
                </c:pt>
                <c:pt idx="285">
                  <c:v>1599067.2857142857</c:v>
                </c:pt>
                <c:pt idx="286">
                  <c:v>1217439.9642857143</c:v>
                </c:pt>
                <c:pt idx="287">
                  <c:v>1547239.0357142857</c:v>
                </c:pt>
                <c:pt idx="288">
                  <c:v>1420947.25</c:v>
                </c:pt>
                <c:pt idx="289">
                  <c:v>2205638.1071428573</c:v>
                </c:pt>
                <c:pt idx="290">
                  <c:v>2107210.5357142859</c:v>
                </c:pt>
                <c:pt idx="291">
                  <c:v>1349989.75</c:v>
                </c:pt>
                <c:pt idx="292">
                  <c:v>1011448.9642857143</c:v>
                </c:pt>
                <c:pt idx="293">
                  <c:v>1689257.7857142857</c:v>
                </c:pt>
                <c:pt idx="294">
                  <c:v>1894206.2142857143</c:v>
                </c:pt>
                <c:pt idx="295">
                  <c:v>1645904.2857142857</c:v>
                </c:pt>
                <c:pt idx="296">
                  <c:v>668784.75</c:v>
                </c:pt>
                <c:pt idx="297">
                  <c:v>773462.10714285716</c:v>
                </c:pt>
                <c:pt idx="298">
                  <c:v>1425630.1785714286</c:v>
                </c:pt>
                <c:pt idx="299">
                  <c:v>1415794.5357142857</c:v>
                </c:pt>
                <c:pt idx="300">
                  <c:v>880409.46428571432</c:v>
                </c:pt>
                <c:pt idx="301">
                  <c:v>466927.32142857142</c:v>
                </c:pt>
                <c:pt idx="302">
                  <c:v>1361323.892857143</c:v>
                </c:pt>
                <c:pt idx="303">
                  <c:v>1587670.9285714286</c:v>
                </c:pt>
                <c:pt idx="304">
                  <c:v>1208926.7857142857</c:v>
                </c:pt>
                <c:pt idx="305">
                  <c:v>734902</c:v>
                </c:pt>
                <c:pt idx="306">
                  <c:v>873383</c:v>
                </c:pt>
                <c:pt idx="307">
                  <c:v>1090676.857142857</c:v>
                </c:pt>
                <c:pt idx="308">
                  <c:v>913159.07142857148</c:v>
                </c:pt>
                <c:pt idx="309">
                  <c:v>253950.42857142858</c:v>
                </c:pt>
                <c:pt idx="310">
                  <c:v>361213.57142857142</c:v>
                </c:pt>
                <c:pt idx="311">
                  <c:v>636868</c:v>
                </c:pt>
                <c:pt idx="312">
                  <c:v>880874.07142857148</c:v>
                </c:pt>
                <c:pt idx="313">
                  <c:v>959130.14285714284</c:v>
                </c:pt>
                <c:pt idx="314">
                  <c:v>802172.14285714284</c:v>
                </c:pt>
                <c:pt idx="315">
                  <c:v>793330</c:v>
                </c:pt>
                <c:pt idx="316">
                  <c:v>535307.85714285716</c:v>
                </c:pt>
                <c:pt idx="317">
                  <c:v>571014.71428571432</c:v>
                </c:pt>
                <c:pt idx="318">
                  <c:v>544902.28571428568</c:v>
                </c:pt>
                <c:pt idx="319">
                  <c:v>357130.21428571426</c:v>
                </c:pt>
                <c:pt idx="320">
                  <c:v>341068.21428571426</c:v>
                </c:pt>
                <c:pt idx="321">
                  <c:v>482074.5</c:v>
                </c:pt>
                <c:pt idx="322">
                  <c:v>486071.64285714284</c:v>
                </c:pt>
                <c:pt idx="323">
                  <c:v>718745.07142857148</c:v>
                </c:pt>
                <c:pt idx="324">
                  <c:v>919315.78571428568</c:v>
                </c:pt>
                <c:pt idx="325">
                  <c:v>970787.85714285716</c:v>
                </c:pt>
                <c:pt idx="326">
                  <c:v>885861.42857142852</c:v>
                </c:pt>
                <c:pt idx="327">
                  <c:v>960308.21428571432</c:v>
                </c:pt>
                <c:pt idx="328">
                  <c:v>899092.35714285716</c:v>
                </c:pt>
                <c:pt idx="329">
                  <c:v>907826</c:v>
                </c:pt>
                <c:pt idx="330">
                  <c:v>789036.78571428568</c:v>
                </c:pt>
                <c:pt idx="331">
                  <c:v>495914.42857142858</c:v>
                </c:pt>
                <c:pt idx="332">
                  <c:v>296520.42857142858</c:v>
                </c:pt>
                <c:pt idx="333">
                  <c:v>379159.35714285716</c:v>
                </c:pt>
                <c:pt idx="334">
                  <c:v>509777.28571428574</c:v>
                </c:pt>
                <c:pt idx="335">
                  <c:v>542802.14285714284</c:v>
                </c:pt>
                <c:pt idx="336">
                  <c:v>799701</c:v>
                </c:pt>
                <c:pt idx="337">
                  <c:v>686857.07142857148</c:v>
                </c:pt>
                <c:pt idx="338">
                  <c:v>683904.64285714284</c:v>
                </c:pt>
                <c:pt idx="339">
                  <c:v>656944.14285714284</c:v>
                </c:pt>
                <c:pt idx="340">
                  <c:v>545804</c:v>
                </c:pt>
                <c:pt idx="341">
                  <c:v>207842</c:v>
                </c:pt>
                <c:pt idx="342">
                  <c:v>160396.5</c:v>
                </c:pt>
                <c:pt idx="343">
                  <c:v>-221411</c:v>
                </c:pt>
                <c:pt idx="344">
                  <c:v>-101925.64285714286</c:v>
                </c:pt>
                <c:pt idx="345">
                  <c:v>-202709.42857142858</c:v>
                </c:pt>
                <c:pt idx="346">
                  <c:v>-92180.428571428565</c:v>
                </c:pt>
                <c:pt idx="347">
                  <c:v>-93123.071428571435</c:v>
                </c:pt>
                <c:pt idx="348">
                  <c:v>275373.71428571426</c:v>
                </c:pt>
                <c:pt idx="349">
                  <c:v>326473.14285714284</c:v>
                </c:pt>
                <c:pt idx="350">
                  <c:v>292673.35714285716</c:v>
                </c:pt>
                <c:pt idx="351">
                  <c:v>166872.14285714287</c:v>
                </c:pt>
                <c:pt idx="352">
                  <c:v>245565.42857142858</c:v>
                </c:pt>
                <c:pt idx="353">
                  <c:v>111053</c:v>
                </c:pt>
                <c:pt idx="354">
                  <c:v>744741.35714285716</c:v>
                </c:pt>
                <c:pt idx="355">
                  <c:v>561895.42857142852</c:v>
                </c:pt>
                <c:pt idx="356">
                  <c:v>665882.07142857148</c:v>
                </c:pt>
                <c:pt idx="357">
                  <c:v>751751.21428571432</c:v>
                </c:pt>
                <c:pt idx="358">
                  <c:v>787793.92857142852</c:v>
                </c:pt>
                <c:pt idx="359">
                  <c:v>833312.85714285716</c:v>
                </c:pt>
                <c:pt idx="360">
                  <c:v>1244422.9285714286</c:v>
                </c:pt>
                <c:pt idx="361">
                  <c:v>506667.28571428574</c:v>
                </c:pt>
                <c:pt idx="362">
                  <c:v>689165.78571428568</c:v>
                </c:pt>
                <c:pt idx="363">
                  <c:v>490816.07142857142</c:v>
                </c:pt>
                <c:pt idx="364">
                  <c:v>524597.14285714284</c:v>
                </c:pt>
                <c:pt idx="365">
                  <c:v>423213.14285714284</c:v>
                </c:pt>
                <c:pt idx="366">
                  <c:v>420540.85714285716</c:v>
                </c:pt>
                <c:pt idx="367">
                  <c:v>-78392.071428571435</c:v>
                </c:pt>
                <c:pt idx="368">
                  <c:v>39524.857142857145</c:v>
                </c:pt>
                <c:pt idx="369">
                  <c:v>-415412.60714285716</c:v>
                </c:pt>
                <c:pt idx="370">
                  <c:v>-291707.10714285716</c:v>
                </c:pt>
                <c:pt idx="371">
                  <c:v>-494928.67857142858</c:v>
                </c:pt>
                <c:pt idx="372">
                  <c:v>-103765.03571428571</c:v>
                </c:pt>
                <c:pt idx="373">
                  <c:v>-270190.67857142858</c:v>
                </c:pt>
                <c:pt idx="374">
                  <c:v>-147475.03571428571</c:v>
                </c:pt>
                <c:pt idx="375">
                  <c:v>-256218.39285714287</c:v>
                </c:pt>
                <c:pt idx="376">
                  <c:v>42025.571428571428</c:v>
                </c:pt>
                <c:pt idx="377">
                  <c:v>-1766.7857142857142</c:v>
                </c:pt>
                <c:pt idx="378">
                  <c:v>370071.35714285716</c:v>
                </c:pt>
                <c:pt idx="379">
                  <c:v>-58310.642857142855</c:v>
                </c:pt>
                <c:pt idx="380">
                  <c:v>63616.928571428572</c:v>
                </c:pt>
                <c:pt idx="381">
                  <c:v>75655</c:v>
                </c:pt>
                <c:pt idx="382">
                  <c:v>194773</c:v>
                </c:pt>
                <c:pt idx="383">
                  <c:v>187530.64285714287</c:v>
                </c:pt>
                <c:pt idx="384">
                  <c:v>420813.35714285716</c:v>
                </c:pt>
                <c:pt idx="385">
                  <c:v>-68127.46428571429</c:v>
                </c:pt>
                <c:pt idx="386">
                  <c:v>-39885.035714285717</c:v>
                </c:pt>
                <c:pt idx="387">
                  <c:v>-219047.32142857142</c:v>
                </c:pt>
                <c:pt idx="388">
                  <c:v>-59868.107142857145</c:v>
                </c:pt>
                <c:pt idx="389">
                  <c:v>-46267.535714285717</c:v>
                </c:pt>
                <c:pt idx="390">
                  <c:v>-212492.46428571429</c:v>
                </c:pt>
                <c:pt idx="391">
                  <c:v>-144956.03571428571</c:v>
                </c:pt>
                <c:pt idx="392">
                  <c:v>-58288.892857142855</c:v>
                </c:pt>
                <c:pt idx="393">
                  <c:v>86620.46428571429</c:v>
                </c:pt>
                <c:pt idx="394">
                  <c:v>916104.96428571432</c:v>
                </c:pt>
                <c:pt idx="395">
                  <c:v>789102.17857142852</c:v>
                </c:pt>
                <c:pt idx="396">
                  <c:v>747705.53571428568</c:v>
                </c:pt>
                <c:pt idx="397">
                  <c:v>1018676.6785714285</c:v>
                </c:pt>
                <c:pt idx="398">
                  <c:v>561731.17857142852</c:v>
                </c:pt>
                <c:pt idx="399">
                  <c:v>733184.71428571432</c:v>
                </c:pt>
                <c:pt idx="400">
                  <c:v>565868.35714285716</c:v>
                </c:pt>
                <c:pt idx="401">
                  <c:v>-114846.64285714286</c:v>
                </c:pt>
                <c:pt idx="402">
                  <c:v>-250721.07142857142</c:v>
                </c:pt>
                <c:pt idx="403">
                  <c:v>-341523.57142857142</c:v>
                </c:pt>
                <c:pt idx="404">
                  <c:v>-569305.78571428568</c:v>
                </c:pt>
                <c:pt idx="405">
                  <c:v>-397377.21428571426</c:v>
                </c:pt>
                <c:pt idx="406">
                  <c:v>-445049.07142857142</c:v>
                </c:pt>
                <c:pt idx="407">
                  <c:v>-369063.78571428574</c:v>
                </c:pt>
                <c:pt idx="408">
                  <c:v>-547276.21428571432</c:v>
                </c:pt>
                <c:pt idx="409">
                  <c:v>-221993.35714285713</c:v>
                </c:pt>
                <c:pt idx="410">
                  <c:v>-282979.5</c:v>
                </c:pt>
                <c:pt idx="411">
                  <c:v>-302185.92857142858</c:v>
                </c:pt>
                <c:pt idx="412">
                  <c:v>-456786.5</c:v>
                </c:pt>
                <c:pt idx="413">
                  <c:v>-452815</c:v>
                </c:pt>
                <c:pt idx="414">
                  <c:v>-527062.5</c:v>
                </c:pt>
                <c:pt idx="415">
                  <c:v>-465765.57142857142</c:v>
                </c:pt>
                <c:pt idx="416">
                  <c:v>-878325.25</c:v>
                </c:pt>
                <c:pt idx="417">
                  <c:v>-842386.82142857148</c:v>
                </c:pt>
                <c:pt idx="418">
                  <c:v>-999136.60714285716</c:v>
                </c:pt>
                <c:pt idx="419">
                  <c:v>-998621.10714285716</c:v>
                </c:pt>
                <c:pt idx="420">
                  <c:v>-1122802.5</c:v>
                </c:pt>
                <c:pt idx="421">
                  <c:v>-842997.42857142852</c:v>
                </c:pt>
                <c:pt idx="422">
                  <c:v>-876706.42857142852</c:v>
                </c:pt>
                <c:pt idx="423">
                  <c:v>-708493.03571428568</c:v>
                </c:pt>
                <c:pt idx="424">
                  <c:v>-660286.53571428568</c:v>
                </c:pt>
                <c:pt idx="425">
                  <c:v>-391519.67857142858</c:v>
                </c:pt>
                <c:pt idx="426">
                  <c:v>-101963.03571428571</c:v>
                </c:pt>
                <c:pt idx="427">
                  <c:v>319251.57142857142</c:v>
                </c:pt>
                <c:pt idx="428">
                  <c:v>171481.71428571429</c:v>
                </c:pt>
                <c:pt idx="429">
                  <c:v>476841.28571428574</c:v>
                </c:pt>
                <c:pt idx="430">
                  <c:v>446017.07142857142</c:v>
                </c:pt>
                <c:pt idx="431">
                  <c:v>513074.28571428574</c:v>
                </c:pt>
                <c:pt idx="432">
                  <c:v>774673.5</c:v>
                </c:pt>
                <c:pt idx="433">
                  <c:v>1147606.5</c:v>
                </c:pt>
                <c:pt idx="434">
                  <c:v>1843204.2857142857</c:v>
                </c:pt>
                <c:pt idx="435">
                  <c:v>2770741</c:v>
                </c:pt>
                <c:pt idx="436">
                  <c:v>3776979.2142857141</c:v>
                </c:pt>
                <c:pt idx="437">
                  <c:v>3482598.5357142859</c:v>
                </c:pt>
                <c:pt idx="438">
                  <c:v>2966053.2142857141</c:v>
                </c:pt>
                <c:pt idx="439">
                  <c:v>2072496.9642857143</c:v>
                </c:pt>
                <c:pt idx="440">
                  <c:v>1269272.857142857</c:v>
                </c:pt>
                <c:pt idx="441">
                  <c:v>1658561.2142857143</c:v>
                </c:pt>
                <c:pt idx="442">
                  <c:v>2099857.5714285714</c:v>
                </c:pt>
                <c:pt idx="443">
                  <c:v>2272375.3571428573</c:v>
                </c:pt>
                <c:pt idx="444">
                  <c:v>3149913.8928571427</c:v>
                </c:pt>
                <c:pt idx="445">
                  <c:v>4741432.1428571427</c:v>
                </c:pt>
                <c:pt idx="446">
                  <c:v>5557200.1785714282</c:v>
                </c:pt>
                <c:pt idx="447">
                  <c:v>5273073.2857142854</c:v>
                </c:pt>
                <c:pt idx="448">
                  <c:v>4309736.6428571427</c:v>
                </c:pt>
                <c:pt idx="449">
                  <c:v>3554065.8571428573</c:v>
                </c:pt>
                <c:pt idx="450">
                  <c:v>3068736.9285714286</c:v>
                </c:pt>
                <c:pt idx="451">
                  <c:v>1976065.2142857143</c:v>
                </c:pt>
                <c:pt idx="452">
                  <c:v>513491.39285714284</c:v>
                </c:pt>
                <c:pt idx="453">
                  <c:v>-392602.60714285716</c:v>
                </c:pt>
                <c:pt idx="454">
                  <c:v>-444093.17857142858</c:v>
                </c:pt>
                <c:pt idx="455">
                  <c:v>-1201461.5357142857</c:v>
                </c:pt>
                <c:pt idx="456">
                  <c:v>-2194190.8928571427</c:v>
                </c:pt>
                <c:pt idx="457">
                  <c:v>-3152932.9642857141</c:v>
                </c:pt>
                <c:pt idx="458">
                  <c:v>-2637503.1785714286</c:v>
                </c:pt>
                <c:pt idx="459">
                  <c:v>-2206163.7857142859</c:v>
                </c:pt>
                <c:pt idx="460">
                  <c:v>-1324648.7857142857</c:v>
                </c:pt>
                <c:pt idx="461">
                  <c:v>231872.5</c:v>
                </c:pt>
                <c:pt idx="462">
                  <c:v>1787911.5714285714</c:v>
                </c:pt>
                <c:pt idx="463">
                  <c:v>3548711.4285714286</c:v>
                </c:pt>
                <c:pt idx="464">
                  <c:v>4076187.7857142859</c:v>
                </c:pt>
                <c:pt idx="465">
                  <c:v>3473454.3571428573</c:v>
                </c:pt>
                <c:pt idx="466">
                  <c:v>3189832.8928571427</c:v>
                </c:pt>
                <c:pt idx="467">
                  <c:v>2777931.6785714286</c:v>
                </c:pt>
                <c:pt idx="468">
                  <c:v>2518533.3928571427</c:v>
                </c:pt>
                <c:pt idx="469">
                  <c:v>2200715.1071428573</c:v>
                </c:pt>
                <c:pt idx="470">
                  <c:v>181591.67857142858</c:v>
                </c:pt>
                <c:pt idx="471">
                  <c:v>-748592.71428571432</c:v>
                </c:pt>
                <c:pt idx="472">
                  <c:v>-713655.28571428568</c:v>
                </c:pt>
                <c:pt idx="473">
                  <c:v>-1064823.3214285714</c:v>
                </c:pt>
                <c:pt idx="474">
                  <c:v>-1265808.107142857</c:v>
                </c:pt>
                <c:pt idx="475">
                  <c:v>-1822258.75</c:v>
                </c:pt>
                <c:pt idx="476">
                  <c:v>-2456559.3214285714</c:v>
                </c:pt>
                <c:pt idx="477">
                  <c:v>-501705.89285714284</c:v>
                </c:pt>
                <c:pt idx="478">
                  <c:v>1138479.642857143</c:v>
                </c:pt>
                <c:pt idx="479">
                  <c:v>3206307.5</c:v>
                </c:pt>
                <c:pt idx="480">
                  <c:v>4213627.8571428573</c:v>
                </c:pt>
                <c:pt idx="481">
                  <c:v>5224979.4285714282</c:v>
                </c:pt>
                <c:pt idx="482">
                  <c:v>4925708.1428571427</c:v>
                </c:pt>
                <c:pt idx="483">
                  <c:v>4145912.4285714286</c:v>
                </c:pt>
                <c:pt idx="484">
                  <c:v>2299351</c:v>
                </c:pt>
                <c:pt idx="485">
                  <c:v>563653.71428571432</c:v>
                </c:pt>
                <c:pt idx="486">
                  <c:v>-716296.92857142852</c:v>
                </c:pt>
                <c:pt idx="487">
                  <c:v>-736618.42857142852</c:v>
                </c:pt>
                <c:pt idx="488">
                  <c:v>-173781.28571428571</c:v>
                </c:pt>
                <c:pt idx="489">
                  <c:v>1278820.142857143</c:v>
                </c:pt>
                <c:pt idx="490">
                  <c:v>2957980.7142857141</c:v>
                </c:pt>
                <c:pt idx="491">
                  <c:v>4149100.2142857141</c:v>
                </c:pt>
                <c:pt idx="492">
                  <c:v>4847270.7142857146</c:v>
                </c:pt>
                <c:pt idx="493">
                  <c:v>4095340.8571428573</c:v>
                </c:pt>
                <c:pt idx="494">
                  <c:v>3225482.9642857141</c:v>
                </c:pt>
                <c:pt idx="495">
                  <c:v>1350204.3214285714</c:v>
                </c:pt>
                <c:pt idx="496">
                  <c:v>-518723.75</c:v>
                </c:pt>
                <c:pt idx="497">
                  <c:v>-1945448.642857143</c:v>
                </c:pt>
                <c:pt idx="498">
                  <c:v>-2972859.8571428573</c:v>
                </c:pt>
                <c:pt idx="499">
                  <c:v>-3401714.3571428573</c:v>
                </c:pt>
                <c:pt idx="500">
                  <c:v>-3125045.3214285714</c:v>
                </c:pt>
                <c:pt idx="501">
                  <c:v>-2911164.4642857141</c:v>
                </c:pt>
                <c:pt idx="502">
                  <c:v>-2360704.6785714286</c:v>
                </c:pt>
                <c:pt idx="503">
                  <c:v>-1818326.5357142857</c:v>
                </c:pt>
                <c:pt idx="504">
                  <c:v>-1533986.357142857</c:v>
                </c:pt>
                <c:pt idx="505">
                  <c:v>-973662.57142857148</c:v>
                </c:pt>
                <c:pt idx="506">
                  <c:v>-645017.14285714284</c:v>
                </c:pt>
                <c:pt idx="507">
                  <c:v>-331349.96428571426</c:v>
                </c:pt>
                <c:pt idx="508">
                  <c:v>-154292.78571428571</c:v>
                </c:pt>
                <c:pt idx="509">
                  <c:v>-29096.285714285714</c:v>
                </c:pt>
                <c:pt idx="510">
                  <c:v>-46559.285714285717</c:v>
                </c:pt>
                <c:pt idx="511">
                  <c:v>-53745.142857142855</c:v>
                </c:pt>
                <c:pt idx="512">
                  <c:v>-296917.78571428574</c:v>
                </c:pt>
                <c:pt idx="513">
                  <c:v>-461670.71428571426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30E-A78D-8C5916BD347D}"/>
            </c:ext>
          </c:extLst>
        </c:ser>
        <c:ser>
          <c:idx val="3"/>
          <c:order val="3"/>
          <c:tx>
            <c:v>10 Frame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Video'!$E$3:$E$516</c:f>
              <c:numCache>
                <c:formatCode>General</c:formatCode>
                <c:ptCount val="514"/>
                <c:pt idx="8">
                  <c:v>-483396.94444444444</c:v>
                </c:pt>
                <c:pt idx="9">
                  <c:v>-606800.33333333337</c:v>
                </c:pt>
                <c:pt idx="10">
                  <c:v>-613044.61111111112</c:v>
                </c:pt>
                <c:pt idx="11">
                  <c:v>-475908</c:v>
                </c:pt>
                <c:pt idx="12">
                  <c:v>-442344.33333333331</c:v>
                </c:pt>
                <c:pt idx="13">
                  <c:v>-643407.33333333337</c:v>
                </c:pt>
                <c:pt idx="14">
                  <c:v>-439807.22222222225</c:v>
                </c:pt>
                <c:pt idx="15">
                  <c:v>-496013.66666666669</c:v>
                </c:pt>
                <c:pt idx="16">
                  <c:v>-289165.83333333331</c:v>
                </c:pt>
                <c:pt idx="17">
                  <c:v>-271946</c:v>
                </c:pt>
                <c:pt idx="18">
                  <c:v>-135880.94444444444</c:v>
                </c:pt>
                <c:pt idx="19">
                  <c:v>-151112.33333333334</c:v>
                </c:pt>
                <c:pt idx="20">
                  <c:v>-219379.77777777778</c:v>
                </c:pt>
                <c:pt idx="21">
                  <c:v>-387252.61111111112</c:v>
                </c:pt>
                <c:pt idx="22">
                  <c:v>-409064.22222222225</c:v>
                </c:pt>
                <c:pt idx="23">
                  <c:v>-451956</c:v>
                </c:pt>
                <c:pt idx="24">
                  <c:v>-242144.22222222222</c:v>
                </c:pt>
                <c:pt idx="25">
                  <c:v>-364585.22222222225</c:v>
                </c:pt>
                <c:pt idx="26">
                  <c:v>-354754.55555555556</c:v>
                </c:pt>
                <c:pt idx="27">
                  <c:v>-455455.38888888888</c:v>
                </c:pt>
                <c:pt idx="28">
                  <c:v>-270145.11111111112</c:v>
                </c:pt>
                <c:pt idx="29">
                  <c:v>-404818.77777777775</c:v>
                </c:pt>
                <c:pt idx="30">
                  <c:v>-475467.16666666669</c:v>
                </c:pt>
                <c:pt idx="31">
                  <c:v>-368943.55555555556</c:v>
                </c:pt>
                <c:pt idx="32">
                  <c:v>-499165.83333333331</c:v>
                </c:pt>
                <c:pt idx="33">
                  <c:v>-710885.61111111112</c:v>
                </c:pt>
                <c:pt idx="34">
                  <c:v>-674290.38888888888</c:v>
                </c:pt>
                <c:pt idx="35">
                  <c:v>-435026.88888888888</c:v>
                </c:pt>
                <c:pt idx="36">
                  <c:v>-94954.111111111109</c:v>
                </c:pt>
                <c:pt idx="37">
                  <c:v>-44786.388888888891</c:v>
                </c:pt>
                <c:pt idx="38">
                  <c:v>16462.888888888891</c:v>
                </c:pt>
                <c:pt idx="39">
                  <c:v>157160.77777777778</c:v>
                </c:pt>
                <c:pt idx="40">
                  <c:v>469705.61111111112</c:v>
                </c:pt>
                <c:pt idx="41">
                  <c:v>1330359.0555555555</c:v>
                </c:pt>
                <c:pt idx="42">
                  <c:v>2276774.222222222</c:v>
                </c:pt>
                <c:pt idx="43">
                  <c:v>3390269.3333333335</c:v>
                </c:pt>
                <c:pt idx="44">
                  <c:v>4338858.555555556</c:v>
                </c:pt>
                <c:pt idx="45">
                  <c:v>5124281.888888889</c:v>
                </c:pt>
                <c:pt idx="46">
                  <c:v>5289172.166666667</c:v>
                </c:pt>
                <c:pt idx="47">
                  <c:v>5733662.777777778</c:v>
                </c:pt>
                <c:pt idx="48">
                  <c:v>5848555.777777778</c:v>
                </c:pt>
                <c:pt idx="49">
                  <c:v>5622405.055555556</c:v>
                </c:pt>
                <c:pt idx="50">
                  <c:v>4952190.333333333</c:v>
                </c:pt>
                <c:pt idx="51">
                  <c:v>4254484.444444444</c:v>
                </c:pt>
                <c:pt idx="52">
                  <c:v>3339814.277777778</c:v>
                </c:pt>
                <c:pt idx="53">
                  <c:v>2263976.9444444445</c:v>
                </c:pt>
                <c:pt idx="54">
                  <c:v>1226342</c:v>
                </c:pt>
                <c:pt idx="55">
                  <c:v>1068719.8333333333</c:v>
                </c:pt>
                <c:pt idx="56">
                  <c:v>592428.77777777775</c:v>
                </c:pt>
                <c:pt idx="57">
                  <c:v>134072.25</c:v>
                </c:pt>
                <c:pt idx="58">
                  <c:v>-367420.52777777775</c:v>
                </c:pt>
                <c:pt idx="59">
                  <c:v>-921639.3055555555</c:v>
                </c:pt>
                <c:pt idx="60">
                  <c:v>-1520390.888888889</c:v>
                </c:pt>
                <c:pt idx="61">
                  <c:v>-2104660.388888889</c:v>
                </c:pt>
                <c:pt idx="62">
                  <c:v>-2630412.8333333335</c:v>
                </c:pt>
                <c:pt idx="63">
                  <c:v>-3021643.222222222</c:v>
                </c:pt>
                <c:pt idx="64">
                  <c:v>-3243018.1666666665</c:v>
                </c:pt>
                <c:pt idx="65">
                  <c:v>-3419265.8333333335</c:v>
                </c:pt>
                <c:pt idx="66">
                  <c:v>-3389079.9444444445</c:v>
                </c:pt>
                <c:pt idx="67">
                  <c:v>-2983385.111111111</c:v>
                </c:pt>
                <c:pt idx="68">
                  <c:v>-2668639.611111111</c:v>
                </c:pt>
                <c:pt idx="69">
                  <c:v>-2346775.8055555555</c:v>
                </c:pt>
                <c:pt idx="70">
                  <c:v>-2163644.5</c:v>
                </c:pt>
                <c:pt idx="71">
                  <c:v>-1583003.888888889</c:v>
                </c:pt>
                <c:pt idx="72">
                  <c:v>-1248735.7777777778</c:v>
                </c:pt>
                <c:pt idx="73">
                  <c:v>-1208751</c:v>
                </c:pt>
                <c:pt idx="74">
                  <c:v>-1085484.1666666667</c:v>
                </c:pt>
                <c:pt idx="75">
                  <c:v>-866454.63888888888</c:v>
                </c:pt>
                <c:pt idx="76">
                  <c:v>-951322.97222222225</c:v>
                </c:pt>
                <c:pt idx="77">
                  <c:v>-787487.63888888888</c:v>
                </c:pt>
                <c:pt idx="78">
                  <c:v>-834214.13888888888</c:v>
                </c:pt>
                <c:pt idx="79">
                  <c:v>-631042.16666666663</c:v>
                </c:pt>
                <c:pt idx="80">
                  <c:v>-819793.5555555555</c:v>
                </c:pt>
                <c:pt idx="81">
                  <c:v>-760180.9444444445</c:v>
                </c:pt>
                <c:pt idx="82">
                  <c:v>-881295.02777777775</c:v>
                </c:pt>
                <c:pt idx="83">
                  <c:v>-731746.58333333337</c:v>
                </c:pt>
                <c:pt idx="84">
                  <c:v>-663251.97222222225</c:v>
                </c:pt>
                <c:pt idx="85">
                  <c:v>-538405.41666666663</c:v>
                </c:pt>
                <c:pt idx="86">
                  <c:v>-674553.58333333337</c:v>
                </c:pt>
                <c:pt idx="87">
                  <c:v>-502209.69444444444</c:v>
                </c:pt>
                <c:pt idx="88">
                  <c:v>-448289.97222222225</c:v>
                </c:pt>
                <c:pt idx="89">
                  <c:v>-343854.36111111112</c:v>
                </c:pt>
                <c:pt idx="90">
                  <c:v>-369806.08333333331</c:v>
                </c:pt>
                <c:pt idx="91">
                  <c:v>-268861.22222222225</c:v>
                </c:pt>
                <c:pt idx="92">
                  <c:v>-200967.16666666666</c:v>
                </c:pt>
                <c:pt idx="93">
                  <c:v>-156484.77777777778</c:v>
                </c:pt>
                <c:pt idx="94">
                  <c:v>-159713.61111111112</c:v>
                </c:pt>
                <c:pt idx="95">
                  <c:v>72266.444444444438</c:v>
                </c:pt>
                <c:pt idx="96">
                  <c:v>215224.83333333334</c:v>
                </c:pt>
                <c:pt idx="97">
                  <c:v>95655.444444444438</c:v>
                </c:pt>
                <c:pt idx="98">
                  <c:v>94983.777777777781</c:v>
                </c:pt>
                <c:pt idx="99">
                  <c:v>181130.5</c:v>
                </c:pt>
                <c:pt idx="100">
                  <c:v>352720.55555555556</c:v>
                </c:pt>
                <c:pt idx="101">
                  <c:v>541584.16666666663</c:v>
                </c:pt>
                <c:pt idx="102">
                  <c:v>1073279.6666666667</c:v>
                </c:pt>
                <c:pt idx="103">
                  <c:v>1501067.4444444445</c:v>
                </c:pt>
                <c:pt idx="104">
                  <c:v>1633126.888888889</c:v>
                </c:pt>
                <c:pt idx="105">
                  <c:v>1556040.111111111</c:v>
                </c:pt>
                <c:pt idx="106">
                  <c:v>1921511.6666666667</c:v>
                </c:pt>
                <c:pt idx="107">
                  <c:v>1930397.7222222222</c:v>
                </c:pt>
                <c:pt idx="108">
                  <c:v>1843908.5</c:v>
                </c:pt>
                <c:pt idx="109">
                  <c:v>1822673.888888889</c:v>
                </c:pt>
                <c:pt idx="110">
                  <c:v>1398399.888888889</c:v>
                </c:pt>
                <c:pt idx="111">
                  <c:v>831815.16666666663</c:v>
                </c:pt>
                <c:pt idx="112">
                  <c:v>477040.83333333331</c:v>
                </c:pt>
                <c:pt idx="113">
                  <c:v>50690.444444444445</c:v>
                </c:pt>
                <c:pt idx="114">
                  <c:v>-23906.333333333332</c:v>
                </c:pt>
                <c:pt idx="115">
                  <c:v>-403787.22222222225</c:v>
                </c:pt>
                <c:pt idx="116">
                  <c:v>-374320.66666666669</c:v>
                </c:pt>
                <c:pt idx="117">
                  <c:v>-348175.88888888888</c:v>
                </c:pt>
                <c:pt idx="118">
                  <c:v>-448245.88888888888</c:v>
                </c:pt>
                <c:pt idx="119">
                  <c:v>-320984.16666666669</c:v>
                </c:pt>
                <c:pt idx="120">
                  <c:v>38522.222222222219</c:v>
                </c:pt>
                <c:pt idx="121">
                  <c:v>-131199.33333333334</c:v>
                </c:pt>
                <c:pt idx="122">
                  <c:v>-30056.666666666668</c:v>
                </c:pt>
                <c:pt idx="123">
                  <c:v>-258007.97222222222</c:v>
                </c:pt>
                <c:pt idx="124">
                  <c:v>-167228.58333333334</c:v>
                </c:pt>
                <c:pt idx="125">
                  <c:v>-241683.91666666666</c:v>
                </c:pt>
                <c:pt idx="126">
                  <c:v>-228332.30555555556</c:v>
                </c:pt>
                <c:pt idx="127">
                  <c:v>-352707.69444444444</c:v>
                </c:pt>
                <c:pt idx="128">
                  <c:v>-447551.25</c:v>
                </c:pt>
                <c:pt idx="129">
                  <c:v>-953534.5</c:v>
                </c:pt>
                <c:pt idx="130">
                  <c:v>-791620.5555555555</c:v>
                </c:pt>
                <c:pt idx="131">
                  <c:v>-898200.72222222225</c:v>
                </c:pt>
                <c:pt idx="132">
                  <c:v>-725509.1944444445</c:v>
                </c:pt>
                <c:pt idx="133">
                  <c:v>-761366.52777777775</c:v>
                </c:pt>
                <c:pt idx="134">
                  <c:v>-747583.91666666663</c:v>
                </c:pt>
                <c:pt idx="135">
                  <c:v>-829991.58333333337</c:v>
                </c:pt>
                <c:pt idx="136">
                  <c:v>-759000.6944444445</c:v>
                </c:pt>
                <c:pt idx="137">
                  <c:v>-749308.63888888888</c:v>
                </c:pt>
                <c:pt idx="138">
                  <c:v>-678644.72222222225</c:v>
                </c:pt>
                <c:pt idx="139">
                  <c:v>-831175.9444444445</c:v>
                </c:pt>
                <c:pt idx="140">
                  <c:v>-630776</c:v>
                </c:pt>
                <c:pt idx="141">
                  <c:v>-555763.33333333337</c:v>
                </c:pt>
                <c:pt idx="142">
                  <c:v>-345199.88888888888</c:v>
                </c:pt>
                <c:pt idx="143">
                  <c:v>-268543.66666666669</c:v>
                </c:pt>
                <c:pt idx="144">
                  <c:v>33265.5</c:v>
                </c:pt>
                <c:pt idx="145">
                  <c:v>-2887</c:v>
                </c:pt>
                <c:pt idx="146">
                  <c:v>243974.5</c:v>
                </c:pt>
                <c:pt idx="147">
                  <c:v>356635.61111111112</c:v>
                </c:pt>
                <c:pt idx="148">
                  <c:v>691392.22222222225</c:v>
                </c:pt>
                <c:pt idx="149">
                  <c:v>794431.61111111112</c:v>
                </c:pt>
                <c:pt idx="150">
                  <c:v>709288.66666666663</c:v>
                </c:pt>
                <c:pt idx="151">
                  <c:v>607340.38888888888</c:v>
                </c:pt>
                <c:pt idx="152">
                  <c:v>523379.5</c:v>
                </c:pt>
                <c:pt idx="153">
                  <c:v>434702.44444444444</c:v>
                </c:pt>
                <c:pt idx="154">
                  <c:v>613714.83333333337</c:v>
                </c:pt>
                <c:pt idx="155">
                  <c:v>526424.4444444445</c:v>
                </c:pt>
                <c:pt idx="156">
                  <c:v>619503.66666666663</c:v>
                </c:pt>
                <c:pt idx="157">
                  <c:v>340164.33333333331</c:v>
                </c:pt>
                <c:pt idx="158">
                  <c:v>137063.55555555556</c:v>
                </c:pt>
                <c:pt idx="159">
                  <c:v>59167.833333333336</c:v>
                </c:pt>
                <c:pt idx="160">
                  <c:v>-174961.69444444444</c:v>
                </c:pt>
                <c:pt idx="161">
                  <c:v>-347007.11111111112</c:v>
                </c:pt>
                <c:pt idx="162">
                  <c:v>-654218.33333333337</c:v>
                </c:pt>
                <c:pt idx="163">
                  <c:v>-905195.61111111112</c:v>
                </c:pt>
                <c:pt idx="164">
                  <c:v>-1099628.611111111</c:v>
                </c:pt>
                <c:pt idx="165">
                  <c:v>-1346845.9444444445</c:v>
                </c:pt>
                <c:pt idx="166">
                  <c:v>-1387562.9444444445</c:v>
                </c:pt>
                <c:pt idx="167">
                  <c:v>-952465.83333333337</c:v>
                </c:pt>
                <c:pt idx="168">
                  <c:v>-675594</c:v>
                </c:pt>
                <c:pt idx="169">
                  <c:v>-526182.02777777775</c:v>
                </c:pt>
                <c:pt idx="170">
                  <c:v>-476142.97222222225</c:v>
                </c:pt>
                <c:pt idx="171">
                  <c:v>-359312.91666666669</c:v>
                </c:pt>
                <c:pt idx="172">
                  <c:v>-343343.47222222225</c:v>
                </c:pt>
                <c:pt idx="173">
                  <c:v>-301720.75</c:v>
                </c:pt>
                <c:pt idx="174">
                  <c:v>-333356.05555555556</c:v>
                </c:pt>
                <c:pt idx="175">
                  <c:v>-335097.33333333331</c:v>
                </c:pt>
                <c:pt idx="176">
                  <c:v>-866207.16666666663</c:v>
                </c:pt>
                <c:pt idx="177">
                  <c:v>-1019255.2777777778</c:v>
                </c:pt>
                <c:pt idx="178">
                  <c:v>-1025111.1666666666</c:v>
                </c:pt>
                <c:pt idx="179">
                  <c:v>-804292.63888888888</c:v>
                </c:pt>
                <c:pt idx="180">
                  <c:v>-548105.86111111112</c:v>
                </c:pt>
                <c:pt idx="181">
                  <c:v>-467115.80555555556</c:v>
                </c:pt>
                <c:pt idx="182">
                  <c:v>-535362.41666666663</c:v>
                </c:pt>
                <c:pt idx="183">
                  <c:v>-405049.77777777775</c:v>
                </c:pt>
                <c:pt idx="184">
                  <c:v>-442708.22222222225</c:v>
                </c:pt>
                <c:pt idx="185">
                  <c:v>-354842.22222222225</c:v>
                </c:pt>
                <c:pt idx="186">
                  <c:v>-379699.05555555556</c:v>
                </c:pt>
                <c:pt idx="187">
                  <c:v>-334150.38888888888</c:v>
                </c:pt>
                <c:pt idx="188">
                  <c:v>-492091.55555555556</c:v>
                </c:pt>
                <c:pt idx="189">
                  <c:v>-600719.83333333337</c:v>
                </c:pt>
                <c:pt idx="190">
                  <c:v>-594710.11111111112</c:v>
                </c:pt>
                <c:pt idx="191">
                  <c:v>-444973.33333333331</c:v>
                </c:pt>
                <c:pt idx="192">
                  <c:v>-257401.16666666666</c:v>
                </c:pt>
                <c:pt idx="193">
                  <c:v>-158134.88888888888</c:v>
                </c:pt>
                <c:pt idx="194">
                  <c:v>-177918.27777777778</c:v>
                </c:pt>
                <c:pt idx="195">
                  <c:v>-144152.88888888888</c:v>
                </c:pt>
                <c:pt idx="196">
                  <c:v>-150975.44444444444</c:v>
                </c:pt>
                <c:pt idx="197">
                  <c:v>-38606.277777777781</c:v>
                </c:pt>
                <c:pt idx="198">
                  <c:v>-181076.66666666666</c:v>
                </c:pt>
                <c:pt idx="199">
                  <c:v>-129492.11111111111</c:v>
                </c:pt>
                <c:pt idx="200">
                  <c:v>-214080.38888888888</c:v>
                </c:pt>
                <c:pt idx="201">
                  <c:v>-426900</c:v>
                </c:pt>
                <c:pt idx="202">
                  <c:v>-533119.61111111112</c:v>
                </c:pt>
                <c:pt idx="203">
                  <c:v>-522901.16666666669</c:v>
                </c:pt>
                <c:pt idx="204">
                  <c:v>-386149.16666666669</c:v>
                </c:pt>
                <c:pt idx="205">
                  <c:v>-313711</c:v>
                </c:pt>
                <c:pt idx="206">
                  <c:v>-471210.77777777775</c:v>
                </c:pt>
                <c:pt idx="207">
                  <c:v>-357324.38888888888</c:v>
                </c:pt>
                <c:pt idx="208">
                  <c:v>-489409.55555555556</c:v>
                </c:pt>
                <c:pt idx="209">
                  <c:v>-485825.38888888888</c:v>
                </c:pt>
                <c:pt idx="210">
                  <c:v>-425795.16666666669</c:v>
                </c:pt>
                <c:pt idx="211">
                  <c:v>-385381</c:v>
                </c:pt>
                <c:pt idx="212">
                  <c:v>-398536.11111111112</c:v>
                </c:pt>
                <c:pt idx="213">
                  <c:v>-595229.16666666663</c:v>
                </c:pt>
                <c:pt idx="214">
                  <c:v>-657191.22222222225</c:v>
                </c:pt>
                <c:pt idx="215">
                  <c:v>-611684.72222222225</c:v>
                </c:pt>
                <c:pt idx="216">
                  <c:v>-511652.22222222225</c:v>
                </c:pt>
                <c:pt idx="217">
                  <c:v>-491608.5</c:v>
                </c:pt>
                <c:pt idx="218">
                  <c:v>-460647.33333333331</c:v>
                </c:pt>
                <c:pt idx="219">
                  <c:v>-619013.16666666663</c:v>
                </c:pt>
                <c:pt idx="220">
                  <c:v>-620577.72222222225</c:v>
                </c:pt>
                <c:pt idx="221">
                  <c:v>-705812.47222222225</c:v>
                </c:pt>
                <c:pt idx="222">
                  <c:v>-747976.63888888888</c:v>
                </c:pt>
                <c:pt idx="223">
                  <c:v>-848006.8055555555</c:v>
                </c:pt>
                <c:pt idx="224">
                  <c:v>-802845.3055555555</c:v>
                </c:pt>
                <c:pt idx="225">
                  <c:v>-1084938.4444444445</c:v>
                </c:pt>
                <c:pt idx="226">
                  <c:v>-1061349.5555555555</c:v>
                </c:pt>
                <c:pt idx="227">
                  <c:v>-1165480.0833333333</c:v>
                </c:pt>
                <c:pt idx="228">
                  <c:v>-877686.25</c:v>
                </c:pt>
                <c:pt idx="229">
                  <c:v>-898168.52777777775</c:v>
                </c:pt>
                <c:pt idx="230">
                  <c:v>-767944.66666666663</c:v>
                </c:pt>
                <c:pt idx="231">
                  <c:v>-766445.61111111112</c:v>
                </c:pt>
                <c:pt idx="232">
                  <c:v>-678362.4444444445</c:v>
                </c:pt>
                <c:pt idx="233">
                  <c:v>-722847.61111111112</c:v>
                </c:pt>
                <c:pt idx="234">
                  <c:v>-584161.13888888888</c:v>
                </c:pt>
                <c:pt idx="235">
                  <c:v>-576777.75</c:v>
                </c:pt>
                <c:pt idx="236">
                  <c:v>-513927.44444444444</c:v>
                </c:pt>
                <c:pt idx="237">
                  <c:v>-833503.66666666663</c:v>
                </c:pt>
                <c:pt idx="238">
                  <c:v>-814846.33333333337</c:v>
                </c:pt>
                <c:pt idx="239">
                  <c:v>-927341.27777777775</c:v>
                </c:pt>
                <c:pt idx="240">
                  <c:v>-647380.72222222225</c:v>
                </c:pt>
                <c:pt idx="241">
                  <c:v>-687808.11111111112</c:v>
                </c:pt>
                <c:pt idx="242">
                  <c:v>-454295.11111111112</c:v>
                </c:pt>
                <c:pt idx="243">
                  <c:v>-301978.27777777775</c:v>
                </c:pt>
                <c:pt idx="244">
                  <c:v>16684.611111111109</c:v>
                </c:pt>
                <c:pt idx="245">
                  <c:v>139515.66666666666</c:v>
                </c:pt>
                <c:pt idx="246">
                  <c:v>1084511.4444444445</c:v>
                </c:pt>
                <c:pt idx="247">
                  <c:v>2104151.611111111</c:v>
                </c:pt>
                <c:pt idx="248">
                  <c:v>3109313.5555555555</c:v>
                </c:pt>
                <c:pt idx="249">
                  <c:v>3596684.4444444445</c:v>
                </c:pt>
                <c:pt idx="250">
                  <c:v>4061588.388888889</c:v>
                </c:pt>
                <c:pt idx="251">
                  <c:v>4515638.722222222</c:v>
                </c:pt>
                <c:pt idx="252">
                  <c:v>4745687</c:v>
                </c:pt>
                <c:pt idx="253">
                  <c:v>4712448</c:v>
                </c:pt>
                <c:pt idx="254">
                  <c:v>4457953.777777778</c:v>
                </c:pt>
                <c:pt idx="255">
                  <c:v>3474447.361111111</c:v>
                </c:pt>
                <c:pt idx="256">
                  <c:v>2454606.972222222</c:v>
                </c:pt>
                <c:pt idx="257">
                  <c:v>2444641.4166666665</c:v>
                </c:pt>
                <c:pt idx="258">
                  <c:v>2446979.3055555555</c:v>
                </c:pt>
                <c:pt idx="259">
                  <c:v>1977570.9166666667</c:v>
                </c:pt>
                <c:pt idx="260">
                  <c:v>1952033.6944444445</c:v>
                </c:pt>
                <c:pt idx="261">
                  <c:v>1525840.638888889</c:v>
                </c:pt>
                <c:pt idx="262">
                  <c:v>2057944.4722222222</c:v>
                </c:pt>
                <c:pt idx="263">
                  <c:v>2465660.638888889</c:v>
                </c:pt>
                <c:pt idx="264">
                  <c:v>2744319.8333333335</c:v>
                </c:pt>
                <c:pt idx="265">
                  <c:v>2834574</c:v>
                </c:pt>
                <c:pt idx="266">
                  <c:v>1991590.611111111</c:v>
                </c:pt>
                <c:pt idx="267">
                  <c:v>1854548.7222222222</c:v>
                </c:pt>
                <c:pt idx="268">
                  <c:v>1779265.5555555555</c:v>
                </c:pt>
                <c:pt idx="269">
                  <c:v>1776063.5555555555</c:v>
                </c:pt>
                <c:pt idx="270">
                  <c:v>2313437.0555555555</c:v>
                </c:pt>
                <c:pt idx="271">
                  <c:v>1358524.861111111</c:v>
                </c:pt>
                <c:pt idx="272">
                  <c:v>1038270.3055555555</c:v>
                </c:pt>
                <c:pt idx="273">
                  <c:v>471532.41666666669</c:v>
                </c:pt>
                <c:pt idx="274">
                  <c:v>27844.138888888891</c:v>
                </c:pt>
                <c:pt idx="275">
                  <c:v>-212707.25</c:v>
                </c:pt>
                <c:pt idx="276">
                  <c:v>-730988.1944444445</c:v>
                </c:pt>
                <c:pt idx="277">
                  <c:v>-462221.41666666669</c:v>
                </c:pt>
                <c:pt idx="278">
                  <c:v>-1086381.4722222222</c:v>
                </c:pt>
                <c:pt idx="279">
                  <c:v>-1485410.9722222222</c:v>
                </c:pt>
                <c:pt idx="280">
                  <c:v>-1172094.611111111</c:v>
                </c:pt>
                <c:pt idx="281">
                  <c:v>-721788</c:v>
                </c:pt>
                <c:pt idx="282">
                  <c:v>-238229.33333333334</c:v>
                </c:pt>
                <c:pt idx="283">
                  <c:v>397823.83333333331</c:v>
                </c:pt>
                <c:pt idx="284">
                  <c:v>1130298.7222222222</c:v>
                </c:pt>
                <c:pt idx="285">
                  <c:v>1256753.8333333333</c:v>
                </c:pt>
                <c:pt idx="286">
                  <c:v>936217.3055555555</c:v>
                </c:pt>
                <c:pt idx="287">
                  <c:v>1358145.5833333333</c:v>
                </c:pt>
                <c:pt idx="288">
                  <c:v>1488180.4722222222</c:v>
                </c:pt>
                <c:pt idx="289">
                  <c:v>1983171.75</c:v>
                </c:pt>
                <c:pt idx="290">
                  <c:v>1801682.4166666667</c:v>
                </c:pt>
                <c:pt idx="291">
                  <c:v>1734427.25</c:v>
                </c:pt>
                <c:pt idx="292">
                  <c:v>1419164.138888889</c:v>
                </c:pt>
                <c:pt idx="293">
                  <c:v>1219414.0277777778</c:v>
                </c:pt>
                <c:pt idx="294">
                  <c:v>1587698.0833333333</c:v>
                </c:pt>
                <c:pt idx="295">
                  <c:v>1821430.5</c:v>
                </c:pt>
                <c:pt idx="296">
                  <c:v>1299929.5277777778</c:v>
                </c:pt>
                <c:pt idx="297">
                  <c:v>1298082.861111111</c:v>
                </c:pt>
                <c:pt idx="298">
                  <c:v>1127754.4166666667</c:v>
                </c:pt>
                <c:pt idx="299">
                  <c:v>881396.13888888888</c:v>
                </c:pt>
                <c:pt idx="300">
                  <c:v>854184.91666666663</c:v>
                </c:pt>
                <c:pt idx="301">
                  <c:v>1164181.25</c:v>
                </c:pt>
                <c:pt idx="302">
                  <c:v>1566370.8055555555</c:v>
                </c:pt>
                <c:pt idx="303">
                  <c:v>1061513.1944444445</c:v>
                </c:pt>
                <c:pt idx="304">
                  <c:v>958211.47222222225</c:v>
                </c:pt>
                <c:pt idx="305">
                  <c:v>1179178.9444444445</c:v>
                </c:pt>
                <c:pt idx="306">
                  <c:v>959112.38888888888</c:v>
                </c:pt>
                <c:pt idx="307">
                  <c:v>593665.66666666663</c:v>
                </c:pt>
                <c:pt idx="308">
                  <c:v>773242.5555555555</c:v>
                </c:pt>
                <c:pt idx="309">
                  <c:v>1079124.888888889</c:v>
                </c:pt>
                <c:pt idx="310">
                  <c:v>979291.38888888888</c:v>
                </c:pt>
                <c:pt idx="311">
                  <c:v>394745.77777777775</c:v>
                </c:pt>
                <c:pt idx="312">
                  <c:v>629448.0555555555</c:v>
                </c:pt>
                <c:pt idx="313">
                  <c:v>764826.11111111112</c:v>
                </c:pt>
                <c:pt idx="314">
                  <c:v>645986.88888888888</c:v>
                </c:pt>
                <c:pt idx="315">
                  <c:v>710979.11111111112</c:v>
                </c:pt>
                <c:pt idx="316">
                  <c:v>647171.22222222225</c:v>
                </c:pt>
                <c:pt idx="317">
                  <c:v>713179.11111111112</c:v>
                </c:pt>
                <c:pt idx="318">
                  <c:v>621041.66666666663</c:v>
                </c:pt>
                <c:pt idx="319">
                  <c:v>626272.11111111112</c:v>
                </c:pt>
                <c:pt idx="320">
                  <c:v>534759.61111111112</c:v>
                </c:pt>
                <c:pt idx="321">
                  <c:v>335809.44444444444</c:v>
                </c:pt>
                <c:pt idx="322">
                  <c:v>343044.72222222225</c:v>
                </c:pt>
                <c:pt idx="323">
                  <c:v>582283.5</c:v>
                </c:pt>
                <c:pt idx="324">
                  <c:v>811168.0555555555</c:v>
                </c:pt>
                <c:pt idx="325">
                  <c:v>959748.33333333337</c:v>
                </c:pt>
                <c:pt idx="326">
                  <c:v>871152.88888888888</c:v>
                </c:pt>
                <c:pt idx="327">
                  <c:v>857853.11111111112</c:v>
                </c:pt>
                <c:pt idx="328">
                  <c:v>757335.5555555555</c:v>
                </c:pt>
                <c:pt idx="329">
                  <c:v>783856.33333333337</c:v>
                </c:pt>
                <c:pt idx="330">
                  <c:v>821031.9444444445</c:v>
                </c:pt>
                <c:pt idx="331">
                  <c:v>818823.5555555555</c:v>
                </c:pt>
                <c:pt idx="332">
                  <c:v>631351.38888888888</c:v>
                </c:pt>
                <c:pt idx="333">
                  <c:v>451031.22222222225</c:v>
                </c:pt>
                <c:pt idx="334">
                  <c:v>499289.33333333331</c:v>
                </c:pt>
                <c:pt idx="335">
                  <c:v>490511.66666666669</c:v>
                </c:pt>
                <c:pt idx="336">
                  <c:v>658939.61111111112</c:v>
                </c:pt>
                <c:pt idx="337">
                  <c:v>655960.0555555555</c:v>
                </c:pt>
                <c:pt idx="338">
                  <c:v>644662.5</c:v>
                </c:pt>
                <c:pt idx="339">
                  <c:v>528612.66666666663</c:v>
                </c:pt>
                <c:pt idx="340">
                  <c:v>489834.22222222225</c:v>
                </c:pt>
                <c:pt idx="341">
                  <c:v>430317.22222222225</c:v>
                </c:pt>
                <c:pt idx="342">
                  <c:v>320362.77777777775</c:v>
                </c:pt>
                <c:pt idx="343">
                  <c:v>90237.611111111109</c:v>
                </c:pt>
                <c:pt idx="344">
                  <c:v>154505.11111111112</c:v>
                </c:pt>
                <c:pt idx="345">
                  <c:v>-134990.05555555556</c:v>
                </c:pt>
                <c:pt idx="346">
                  <c:v>-77305.388888888891</c:v>
                </c:pt>
                <c:pt idx="347">
                  <c:v>-114520.66666666667</c:v>
                </c:pt>
                <c:pt idx="348">
                  <c:v>133540.22222222222</c:v>
                </c:pt>
                <c:pt idx="349">
                  <c:v>149772.11111111112</c:v>
                </c:pt>
                <c:pt idx="350">
                  <c:v>156217.55555555556</c:v>
                </c:pt>
                <c:pt idx="351">
                  <c:v>159541.72222222222</c:v>
                </c:pt>
                <c:pt idx="352">
                  <c:v>228213.83333333334</c:v>
                </c:pt>
                <c:pt idx="353">
                  <c:v>88344.666666666672</c:v>
                </c:pt>
                <c:pt idx="354">
                  <c:v>622385.5</c:v>
                </c:pt>
                <c:pt idx="355">
                  <c:v>642265.88888888888</c:v>
                </c:pt>
                <c:pt idx="356">
                  <c:v>740109.4444444445</c:v>
                </c:pt>
                <c:pt idx="357">
                  <c:v>526733.38888888888</c:v>
                </c:pt>
                <c:pt idx="358">
                  <c:v>518346.77777777775</c:v>
                </c:pt>
                <c:pt idx="359">
                  <c:v>648711.22222222225</c:v>
                </c:pt>
                <c:pt idx="360">
                  <c:v>926439.72222222225</c:v>
                </c:pt>
                <c:pt idx="361">
                  <c:v>825464.72222222225</c:v>
                </c:pt>
                <c:pt idx="362">
                  <c:v>1091909.1666666667</c:v>
                </c:pt>
                <c:pt idx="363">
                  <c:v>542612</c:v>
                </c:pt>
                <c:pt idx="364">
                  <c:v>497723.61111111112</c:v>
                </c:pt>
                <c:pt idx="365">
                  <c:v>329604.27777777775</c:v>
                </c:pt>
                <c:pt idx="366">
                  <c:v>391103.16666666669</c:v>
                </c:pt>
                <c:pt idx="367">
                  <c:v>252739.5</c:v>
                </c:pt>
                <c:pt idx="368">
                  <c:v>208074.05555555556</c:v>
                </c:pt>
                <c:pt idx="369">
                  <c:v>-199074.02777777778</c:v>
                </c:pt>
                <c:pt idx="370">
                  <c:v>-78345.861111111109</c:v>
                </c:pt>
                <c:pt idx="371">
                  <c:v>-423238.75</c:v>
                </c:pt>
                <c:pt idx="372">
                  <c:v>-132847.69444444444</c:v>
                </c:pt>
                <c:pt idx="373">
                  <c:v>-227065.13888888888</c:v>
                </c:pt>
                <c:pt idx="374">
                  <c:v>-191129.08333333334</c:v>
                </c:pt>
                <c:pt idx="375">
                  <c:v>-318294.25</c:v>
                </c:pt>
                <c:pt idx="376">
                  <c:v>-105415.86111111111</c:v>
                </c:pt>
                <c:pt idx="377">
                  <c:v>-110461.58333333333</c:v>
                </c:pt>
                <c:pt idx="378">
                  <c:v>187693.22222222222</c:v>
                </c:pt>
                <c:pt idx="379">
                  <c:v>48682.888888888891</c:v>
                </c:pt>
                <c:pt idx="380">
                  <c:v>207359.22222222222</c:v>
                </c:pt>
                <c:pt idx="381">
                  <c:v>-51580.166666666664</c:v>
                </c:pt>
                <c:pt idx="382">
                  <c:v>43344.166666666664</c:v>
                </c:pt>
                <c:pt idx="383">
                  <c:v>155144.11111111112</c:v>
                </c:pt>
                <c:pt idx="384">
                  <c:v>416118.66666666669</c:v>
                </c:pt>
                <c:pt idx="385">
                  <c:v>102018.63888888889</c:v>
                </c:pt>
                <c:pt idx="386">
                  <c:v>19035.361111111109</c:v>
                </c:pt>
                <c:pt idx="387">
                  <c:v>-250844.19444444444</c:v>
                </c:pt>
                <c:pt idx="388">
                  <c:v>-52791.527777777781</c:v>
                </c:pt>
                <c:pt idx="389">
                  <c:v>-42121.527777777781</c:v>
                </c:pt>
                <c:pt idx="390">
                  <c:v>-68970.583333333328</c:v>
                </c:pt>
                <c:pt idx="391">
                  <c:v>151884.97222222222</c:v>
                </c:pt>
                <c:pt idx="392">
                  <c:v>-89174.333333333328</c:v>
                </c:pt>
                <c:pt idx="393">
                  <c:v>-240892.44444444444</c:v>
                </c:pt>
                <c:pt idx="394">
                  <c:v>514669.91666666669</c:v>
                </c:pt>
                <c:pt idx="395">
                  <c:v>591976.3055555555</c:v>
                </c:pt>
                <c:pt idx="396">
                  <c:v>709797.36111111112</c:v>
                </c:pt>
                <c:pt idx="397">
                  <c:v>769897.58333333337</c:v>
                </c:pt>
                <c:pt idx="398">
                  <c:v>624772.86111111112</c:v>
                </c:pt>
                <c:pt idx="399">
                  <c:v>646352.36111111112</c:v>
                </c:pt>
                <c:pt idx="400">
                  <c:v>311970.97222222225</c:v>
                </c:pt>
                <c:pt idx="401">
                  <c:v>470680.55555555556</c:v>
                </c:pt>
                <c:pt idx="402">
                  <c:v>329599.55555555556</c:v>
                </c:pt>
                <c:pt idx="403">
                  <c:v>-268358.16666666669</c:v>
                </c:pt>
                <c:pt idx="404">
                  <c:v>-286641.94444444444</c:v>
                </c:pt>
                <c:pt idx="405">
                  <c:v>-265847.05555555556</c:v>
                </c:pt>
                <c:pt idx="406">
                  <c:v>-492101</c:v>
                </c:pt>
                <c:pt idx="407">
                  <c:v>-411980.66666666669</c:v>
                </c:pt>
                <c:pt idx="408">
                  <c:v>-525233.5</c:v>
                </c:pt>
                <c:pt idx="409">
                  <c:v>-283181.77777777775</c:v>
                </c:pt>
                <c:pt idx="410">
                  <c:v>-399128.16666666669</c:v>
                </c:pt>
                <c:pt idx="411">
                  <c:v>-326670.16666666669</c:v>
                </c:pt>
                <c:pt idx="412">
                  <c:v>-355496</c:v>
                </c:pt>
                <c:pt idx="413">
                  <c:v>-401497.05555555556</c:v>
                </c:pt>
                <c:pt idx="414">
                  <c:v>-512847</c:v>
                </c:pt>
                <c:pt idx="415">
                  <c:v>-541346.33333333337</c:v>
                </c:pt>
                <c:pt idx="416">
                  <c:v>-679274.02777777775</c:v>
                </c:pt>
                <c:pt idx="417">
                  <c:v>-628658.63888888888</c:v>
                </c:pt>
                <c:pt idx="418">
                  <c:v>-931114.91666666663</c:v>
                </c:pt>
                <c:pt idx="419">
                  <c:v>-912106.13888888888</c:v>
                </c:pt>
                <c:pt idx="420">
                  <c:v>-1039754.3888888889</c:v>
                </c:pt>
                <c:pt idx="421">
                  <c:v>-813233.27777777775</c:v>
                </c:pt>
                <c:pt idx="422">
                  <c:v>-871039.66666666663</c:v>
                </c:pt>
                <c:pt idx="423">
                  <c:v>-820386.66666666663</c:v>
                </c:pt>
                <c:pt idx="424">
                  <c:v>-779952.72222222225</c:v>
                </c:pt>
                <c:pt idx="425">
                  <c:v>-552488.36111111112</c:v>
                </c:pt>
                <c:pt idx="426">
                  <c:v>-336220.97222222225</c:v>
                </c:pt>
                <c:pt idx="427">
                  <c:v>-14341.361111111111</c:v>
                </c:pt>
                <c:pt idx="428">
                  <c:v>96846.694444444438</c:v>
                </c:pt>
                <c:pt idx="429">
                  <c:v>373127.72222222225</c:v>
                </c:pt>
                <c:pt idx="430">
                  <c:v>182180.16666666666</c:v>
                </c:pt>
                <c:pt idx="431">
                  <c:v>300987.83333333331</c:v>
                </c:pt>
                <c:pt idx="432">
                  <c:v>601085.61111111112</c:v>
                </c:pt>
                <c:pt idx="433">
                  <c:v>1069918.0555555555</c:v>
                </c:pt>
                <c:pt idx="434">
                  <c:v>1723777.2777777778</c:v>
                </c:pt>
                <c:pt idx="435">
                  <c:v>2331172.0555555555</c:v>
                </c:pt>
                <c:pt idx="436">
                  <c:v>3062471.4444444445</c:v>
                </c:pt>
                <c:pt idx="437">
                  <c:v>2757493.25</c:v>
                </c:pt>
                <c:pt idx="438">
                  <c:v>2237041.5555555555</c:v>
                </c:pt>
                <c:pt idx="439">
                  <c:v>1866125.5277777778</c:v>
                </c:pt>
                <c:pt idx="440">
                  <c:v>1658072.5</c:v>
                </c:pt>
                <c:pt idx="441">
                  <c:v>2411245.5</c:v>
                </c:pt>
                <c:pt idx="442">
                  <c:v>3071811.777777778</c:v>
                </c:pt>
                <c:pt idx="443">
                  <c:v>3396271.1666666665</c:v>
                </c:pt>
                <c:pt idx="444">
                  <c:v>3052405.5</c:v>
                </c:pt>
                <c:pt idx="445">
                  <c:v>2987171.611111111</c:v>
                </c:pt>
                <c:pt idx="446">
                  <c:v>3479704.5833333335</c:v>
                </c:pt>
                <c:pt idx="447">
                  <c:v>3452421.4444444445</c:v>
                </c:pt>
                <c:pt idx="448">
                  <c:v>4151320.8055555555</c:v>
                </c:pt>
                <c:pt idx="449">
                  <c:v>4848873</c:v>
                </c:pt>
                <c:pt idx="450">
                  <c:v>4493074.5</c:v>
                </c:pt>
                <c:pt idx="451">
                  <c:v>2956122.5555555555</c:v>
                </c:pt>
                <c:pt idx="452">
                  <c:v>1619150.75</c:v>
                </c:pt>
                <c:pt idx="453">
                  <c:v>724413.97222222225</c:v>
                </c:pt>
                <c:pt idx="454">
                  <c:v>-580764.91666666663</c:v>
                </c:pt>
                <c:pt idx="455">
                  <c:v>-1105416.0833333333</c:v>
                </c:pt>
                <c:pt idx="456">
                  <c:v>-958999.13888888888</c:v>
                </c:pt>
                <c:pt idx="457">
                  <c:v>-1311224.0833333333</c:v>
                </c:pt>
                <c:pt idx="458">
                  <c:v>-1859542.25</c:v>
                </c:pt>
                <c:pt idx="459">
                  <c:v>-2483549.8055555555</c:v>
                </c:pt>
                <c:pt idx="460">
                  <c:v>-1842808.0277777778</c:v>
                </c:pt>
                <c:pt idx="461">
                  <c:v>-799801.83333333337</c:v>
                </c:pt>
                <c:pt idx="462">
                  <c:v>590539.38888888888</c:v>
                </c:pt>
                <c:pt idx="463">
                  <c:v>2146515.5555555555</c:v>
                </c:pt>
                <c:pt idx="464">
                  <c:v>2793614.277777778</c:v>
                </c:pt>
                <c:pt idx="465">
                  <c:v>2548626.277777778</c:v>
                </c:pt>
                <c:pt idx="466">
                  <c:v>2449712.527777778</c:v>
                </c:pt>
                <c:pt idx="467">
                  <c:v>2369196.861111111</c:v>
                </c:pt>
                <c:pt idx="468">
                  <c:v>2874962.638888889</c:v>
                </c:pt>
                <c:pt idx="469">
                  <c:v>3332489.0833333335</c:v>
                </c:pt>
                <c:pt idx="470">
                  <c:v>2107408.25</c:v>
                </c:pt>
                <c:pt idx="471">
                  <c:v>820777.61111111112</c:v>
                </c:pt>
                <c:pt idx="472">
                  <c:v>-766547.83333333337</c:v>
                </c:pt>
                <c:pt idx="473">
                  <c:v>-1548851.6666666667</c:v>
                </c:pt>
                <c:pt idx="474">
                  <c:v>-1316896.1666666667</c:v>
                </c:pt>
                <c:pt idx="475">
                  <c:v>-1023330.8611111111</c:v>
                </c:pt>
                <c:pt idx="476">
                  <c:v>-738781.6944444445</c:v>
                </c:pt>
                <c:pt idx="477">
                  <c:v>-241666.75</c:v>
                </c:pt>
                <c:pt idx="478">
                  <c:v>-5405.5277777777774</c:v>
                </c:pt>
                <c:pt idx="479">
                  <c:v>1586008.9166666667</c:v>
                </c:pt>
                <c:pt idx="480">
                  <c:v>2310653.222222222</c:v>
                </c:pt>
                <c:pt idx="481">
                  <c:v>3302041.9444444445</c:v>
                </c:pt>
                <c:pt idx="482">
                  <c:v>3635971.388888889</c:v>
                </c:pt>
                <c:pt idx="483">
                  <c:v>3470334.277777778</c:v>
                </c:pt>
                <c:pt idx="484">
                  <c:v>2964029.722222222</c:v>
                </c:pt>
                <c:pt idx="485">
                  <c:v>2343649.0555555555</c:v>
                </c:pt>
                <c:pt idx="486">
                  <c:v>1419104.7777777778</c:v>
                </c:pt>
                <c:pt idx="487">
                  <c:v>852243.61111111112</c:v>
                </c:pt>
                <c:pt idx="488">
                  <c:v>673084</c:v>
                </c:pt>
                <c:pt idx="489">
                  <c:v>1353343.1666666667</c:v>
                </c:pt>
                <c:pt idx="490">
                  <c:v>1707113.0555555555</c:v>
                </c:pt>
                <c:pt idx="491">
                  <c:v>2360001.3333333335</c:v>
                </c:pt>
                <c:pt idx="492">
                  <c:v>2889149.9444444445</c:v>
                </c:pt>
                <c:pt idx="493">
                  <c:v>2815985.777777778</c:v>
                </c:pt>
                <c:pt idx="494">
                  <c:v>2922555.25</c:v>
                </c:pt>
                <c:pt idx="495">
                  <c:v>2280362.75</c:v>
                </c:pt>
                <c:pt idx="496">
                  <c:v>1522816.8055555555</c:v>
                </c:pt>
                <c:pt idx="497">
                  <c:v>329149.55555555556</c:v>
                </c:pt>
                <c:pt idx="498">
                  <c:v>-946860.88888888888</c:v>
                </c:pt>
                <c:pt idx="499">
                  <c:v>-2057279.5555555555</c:v>
                </c:pt>
                <c:pt idx="500">
                  <c:v>-2841682.972222222</c:v>
                </c:pt>
                <c:pt idx="501">
                  <c:v>-3111783.222222222</c:v>
                </c:pt>
                <c:pt idx="502">
                  <c:v>-2741006</c:v>
                </c:pt>
                <c:pt idx="503">
                  <c:v>-2400146.138888889</c:v>
                </c:pt>
                <c:pt idx="504">
                  <c:v>-1914109.861111111</c:v>
                </c:pt>
                <c:pt idx="505">
                  <c:v>-1300702.1944444445</c:v>
                </c:pt>
                <c:pt idx="506">
                  <c:v>-1045832.8333333334</c:v>
                </c:pt>
                <c:pt idx="507">
                  <c:v>-787175.27777777775</c:v>
                </c:pt>
                <c:pt idx="508">
                  <c:v>-586010.88888888888</c:v>
                </c:pt>
                <c:pt idx="509">
                  <c:v>-333045.63888888888</c:v>
                </c:pt>
                <c:pt idx="510">
                  <c:v>-172119.88888888888</c:v>
                </c:pt>
                <c:pt idx="511">
                  <c:v>-119808</c:v>
                </c:pt>
                <c:pt idx="512">
                  <c:v>-117384.27777777778</c:v>
                </c:pt>
                <c:pt idx="513">
                  <c:v>-211809.55555555556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5-430E-A78D-8C5916BD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975279"/>
        <c:axId val="1923976527"/>
      </c:lineChart>
      <c:catAx>
        <c:axId val="192397527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1923976527"/>
        <c:crosses val="autoZero"/>
        <c:auto val="1"/>
        <c:lblAlgn val="ctr"/>
        <c:lblOffset val="100"/>
        <c:noMultiLvlLbl val="0"/>
      </c:catAx>
      <c:valAx>
        <c:axId val="1923976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7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Video'!$B$2</c:f>
              <c:strCache>
                <c:ptCount val="1"/>
                <c:pt idx="0">
                  <c:v>Diff Adjusted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00B050">
                    <a:alpha val="76000"/>
                  </a:srgbClr>
                </a:solidFill>
              </a:ln>
              <a:effectLst/>
            </c:spPr>
            <c:trendlineType val="movingAvg"/>
            <c:period val="17"/>
            <c:dispRSqr val="0"/>
            <c:dispEq val="0"/>
          </c:trendline>
          <c:val>
            <c:numRef>
              <c:f>'New Video'!$B$3:$B$516</c:f>
              <c:numCache>
                <c:formatCode>General</c:formatCode>
                <c:ptCount val="514"/>
                <c:pt idx="0">
                  <c:v>-545732.5</c:v>
                </c:pt>
                <c:pt idx="1">
                  <c:v>-618038</c:v>
                </c:pt>
                <c:pt idx="2">
                  <c:v>-396717</c:v>
                </c:pt>
                <c:pt idx="3">
                  <c:v>642106</c:v>
                </c:pt>
                <c:pt idx="4">
                  <c:v>696281.5</c:v>
                </c:pt>
                <c:pt idx="5">
                  <c:v>-826938</c:v>
                </c:pt>
                <c:pt idx="6">
                  <c:v>-210333</c:v>
                </c:pt>
                <c:pt idx="7">
                  <c:v>-1902240.5</c:v>
                </c:pt>
                <c:pt idx="8">
                  <c:v>-1188961</c:v>
                </c:pt>
                <c:pt idx="9">
                  <c:v>-1656363</c:v>
                </c:pt>
                <c:pt idx="10">
                  <c:v>-674236.5</c:v>
                </c:pt>
                <c:pt idx="11">
                  <c:v>837512.5</c:v>
                </c:pt>
                <c:pt idx="12">
                  <c:v>944179</c:v>
                </c:pt>
                <c:pt idx="13">
                  <c:v>-1113285.5</c:v>
                </c:pt>
                <c:pt idx="14">
                  <c:v>1005463</c:v>
                </c:pt>
                <c:pt idx="15">
                  <c:v>-716191</c:v>
                </c:pt>
                <c:pt idx="16">
                  <c:v>-40610</c:v>
                </c:pt>
                <c:pt idx="17">
                  <c:v>-1033982.5</c:v>
                </c:pt>
                <c:pt idx="18">
                  <c:v>-431777.5</c:v>
                </c:pt>
                <c:pt idx="19">
                  <c:v>-811319</c:v>
                </c:pt>
                <c:pt idx="20">
                  <c:v>223105.5</c:v>
                </c:pt>
                <c:pt idx="21">
                  <c:v>-566676.5</c:v>
                </c:pt>
                <c:pt idx="22">
                  <c:v>-1309590</c:v>
                </c:pt>
                <c:pt idx="23">
                  <c:v>619437</c:v>
                </c:pt>
                <c:pt idx="24">
                  <c:v>1172115</c:v>
                </c:pt>
                <c:pt idx="25">
                  <c:v>-1142579</c:v>
                </c:pt>
                <c:pt idx="26">
                  <c:v>-945506.5</c:v>
                </c:pt>
                <c:pt idx="27">
                  <c:v>-1338085</c:v>
                </c:pt>
                <c:pt idx="28">
                  <c:v>856473.5</c:v>
                </c:pt>
                <c:pt idx="29">
                  <c:v>-988957.5</c:v>
                </c:pt>
                <c:pt idx="30">
                  <c:v>-1202512</c:v>
                </c:pt>
                <c:pt idx="31">
                  <c:v>-350877.5</c:v>
                </c:pt>
                <c:pt idx="32">
                  <c:v>-552563.5</c:v>
                </c:pt>
                <c:pt idx="33">
                  <c:v>-733363</c:v>
                </c:pt>
                <c:pt idx="34">
                  <c:v>-813222</c:v>
                </c:pt>
                <c:pt idx="35">
                  <c:v>1207865</c:v>
                </c:pt>
                <c:pt idx="36">
                  <c:v>1722570</c:v>
                </c:pt>
                <c:pt idx="37">
                  <c:v>1307983</c:v>
                </c:pt>
                <c:pt idx="38">
                  <c:v>-437714</c:v>
                </c:pt>
                <c:pt idx="39">
                  <c:v>63769</c:v>
                </c:pt>
                <c:pt idx="40">
                  <c:v>2462026</c:v>
                </c:pt>
                <c:pt idx="41">
                  <c:v>7193317.5</c:v>
                </c:pt>
                <c:pt idx="42">
                  <c:v>7784373.5</c:v>
                </c:pt>
                <c:pt idx="43">
                  <c:v>9208234</c:v>
                </c:pt>
                <c:pt idx="44">
                  <c:v>9745168</c:v>
                </c:pt>
                <c:pt idx="45">
                  <c:v>8791380</c:v>
                </c:pt>
                <c:pt idx="46">
                  <c:v>2791995.5</c:v>
                </c:pt>
                <c:pt idx="47">
                  <c:v>3562701.5</c:v>
                </c:pt>
                <c:pt idx="48">
                  <c:v>1097806</c:v>
                </c:pt>
                <c:pt idx="49">
                  <c:v>426669.5</c:v>
                </c:pt>
                <c:pt idx="50">
                  <c:v>1161385</c:v>
                </c:pt>
                <c:pt idx="51">
                  <c:v>1505020.5</c:v>
                </c:pt>
                <c:pt idx="52">
                  <c:v>976202.5</c:v>
                </c:pt>
                <c:pt idx="53">
                  <c:v>62632</c:v>
                </c:pt>
                <c:pt idx="54">
                  <c:v>-547334.5</c:v>
                </c:pt>
                <c:pt idx="55">
                  <c:v>1373396</c:v>
                </c:pt>
                <c:pt idx="56">
                  <c:v>-723918</c:v>
                </c:pt>
                <c:pt idx="57">
                  <c:v>-3027402.75</c:v>
                </c:pt>
                <c:pt idx="58">
                  <c:v>-4086765.5</c:v>
                </c:pt>
                <c:pt idx="59">
                  <c:v>-3826584</c:v>
                </c:pt>
                <c:pt idx="60">
                  <c:v>-3883743.75</c:v>
                </c:pt>
                <c:pt idx="61">
                  <c:v>-4282223</c:v>
                </c:pt>
                <c:pt idx="62">
                  <c:v>-4669140</c:v>
                </c:pt>
                <c:pt idx="63">
                  <c:v>-4068408</c:v>
                </c:pt>
                <c:pt idx="64">
                  <c:v>-618978.5</c:v>
                </c:pt>
                <c:pt idx="65">
                  <c:v>-2310147</c:v>
                </c:pt>
                <c:pt idx="66">
                  <c:v>-2755729.75</c:v>
                </c:pt>
                <c:pt idx="67">
                  <c:v>-435512</c:v>
                </c:pt>
                <c:pt idx="68">
                  <c:v>-993874.5</c:v>
                </c:pt>
                <c:pt idx="69">
                  <c:v>-986969.5</c:v>
                </c:pt>
                <c:pt idx="70">
                  <c:v>-2634041.25</c:v>
                </c:pt>
                <c:pt idx="71">
                  <c:v>556625.5</c:v>
                </c:pt>
                <c:pt idx="72">
                  <c:v>-1059995</c:v>
                </c:pt>
                <c:pt idx="73">
                  <c:v>-259115.5</c:v>
                </c:pt>
                <c:pt idx="74">
                  <c:v>-1200745.5</c:v>
                </c:pt>
                <c:pt idx="75">
                  <c:v>-784464</c:v>
                </c:pt>
                <c:pt idx="76">
                  <c:v>-1199327</c:v>
                </c:pt>
                <c:pt idx="77">
                  <c:v>480643.5</c:v>
                </c:pt>
                <c:pt idx="78">
                  <c:v>-1407508</c:v>
                </c:pt>
                <c:pt idx="79">
                  <c:v>-805493.5</c:v>
                </c:pt>
                <c:pt idx="80">
                  <c:v>-1142137</c:v>
                </c:pt>
                <c:pt idx="81">
                  <c:v>-523481.5</c:v>
                </c:pt>
                <c:pt idx="82">
                  <c:v>-1349142.25</c:v>
                </c:pt>
                <c:pt idx="83">
                  <c:v>145190.5</c:v>
                </c:pt>
                <c:pt idx="84">
                  <c:v>-168012.5</c:v>
                </c:pt>
                <c:pt idx="85">
                  <c:v>-75708</c:v>
                </c:pt>
                <c:pt idx="86">
                  <c:v>-744690</c:v>
                </c:pt>
                <c:pt idx="87">
                  <c:v>143587</c:v>
                </c:pt>
                <c:pt idx="88">
                  <c:v>-320216</c:v>
                </c:pt>
                <c:pt idx="89">
                  <c:v>-202216.5</c:v>
                </c:pt>
                <c:pt idx="90">
                  <c:v>-757047</c:v>
                </c:pt>
                <c:pt idx="91">
                  <c:v>-440638.5</c:v>
                </c:pt>
                <c:pt idx="92">
                  <c:v>756237</c:v>
                </c:pt>
                <c:pt idx="93">
                  <c:v>232329</c:v>
                </c:pt>
                <c:pt idx="94">
                  <c:v>-104767.5</c:v>
                </c:pt>
                <c:pt idx="95">
                  <c:v>1343130.5</c:v>
                </c:pt>
                <c:pt idx="96">
                  <c:v>1430212.5</c:v>
                </c:pt>
                <c:pt idx="97">
                  <c:v>-1396340.5</c:v>
                </c:pt>
                <c:pt idx="98">
                  <c:v>-208261.5</c:v>
                </c:pt>
                <c:pt idx="99">
                  <c:v>18273.5</c:v>
                </c:pt>
                <c:pt idx="100">
                  <c:v>1103672</c:v>
                </c:pt>
                <c:pt idx="101">
                  <c:v>2456009.5</c:v>
                </c:pt>
                <c:pt idx="102">
                  <c:v>5017588.5</c:v>
                </c:pt>
                <c:pt idx="103">
                  <c:v>3745322.5</c:v>
                </c:pt>
                <c:pt idx="104">
                  <c:v>2531665.5</c:v>
                </c:pt>
                <c:pt idx="105">
                  <c:v>736431.5</c:v>
                </c:pt>
                <c:pt idx="106">
                  <c:v>1892903.5</c:v>
                </c:pt>
                <c:pt idx="107">
                  <c:v>-128287</c:v>
                </c:pt>
                <c:pt idx="108">
                  <c:v>-760129.5</c:v>
                </c:pt>
                <c:pt idx="109">
                  <c:v>912560.5</c:v>
                </c:pt>
                <c:pt idx="110">
                  <c:v>-1362456.5</c:v>
                </c:pt>
                <c:pt idx="111">
                  <c:v>-81674</c:v>
                </c:pt>
                <c:pt idx="112">
                  <c:v>552353.5</c:v>
                </c:pt>
                <c:pt idx="113">
                  <c:v>-1305488</c:v>
                </c:pt>
                <c:pt idx="114">
                  <c:v>65060.5</c:v>
                </c:pt>
                <c:pt idx="115">
                  <c:v>-1526024.5</c:v>
                </c:pt>
                <c:pt idx="116">
                  <c:v>136912</c:v>
                </c:pt>
                <c:pt idx="117">
                  <c:v>-524826.5</c:v>
                </c:pt>
                <c:pt idx="118">
                  <c:v>11930.5</c:v>
                </c:pt>
                <c:pt idx="119">
                  <c:v>-217101</c:v>
                </c:pt>
                <c:pt idx="120">
                  <c:v>3153883.5</c:v>
                </c:pt>
                <c:pt idx="121">
                  <c:v>-975140.5</c:v>
                </c:pt>
                <c:pt idx="122">
                  <c:v>-395204</c:v>
                </c:pt>
                <c:pt idx="123">
                  <c:v>-1986501.25</c:v>
                </c:pt>
                <c:pt idx="124">
                  <c:v>-709010</c:v>
                </c:pt>
                <c:pt idx="125">
                  <c:v>-533186</c:v>
                </c:pt>
                <c:pt idx="126">
                  <c:v>-404662</c:v>
                </c:pt>
                <c:pt idx="127">
                  <c:v>-1107448</c:v>
                </c:pt>
                <c:pt idx="128">
                  <c:v>-1070693</c:v>
                </c:pt>
                <c:pt idx="129">
                  <c:v>-1399965.75</c:v>
                </c:pt>
                <c:pt idx="130">
                  <c:v>482085</c:v>
                </c:pt>
                <c:pt idx="131">
                  <c:v>-1354425.5</c:v>
                </c:pt>
                <c:pt idx="132">
                  <c:v>-432277.5</c:v>
                </c:pt>
                <c:pt idx="133">
                  <c:v>-1031726</c:v>
                </c:pt>
                <c:pt idx="134">
                  <c:v>-409142.5</c:v>
                </c:pt>
                <c:pt idx="135">
                  <c:v>-1146331</c:v>
                </c:pt>
                <c:pt idx="136">
                  <c:v>-468530</c:v>
                </c:pt>
                <c:pt idx="137">
                  <c:v>-983464.5</c:v>
                </c:pt>
                <c:pt idx="138">
                  <c:v>-763990.5</c:v>
                </c:pt>
                <c:pt idx="139">
                  <c:v>-890696</c:v>
                </c:pt>
                <c:pt idx="140">
                  <c:v>449174</c:v>
                </c:pt>
                <c:pt idx="141">
                  <c:v>242836.5</c:v>
                </c:pt>
                <c:pt idx="142">
                  <c:v>863345</c:v>
                </c:pt>
                <c:pt idx="143">
                  <c:v>280763.5</c:v>
                </c:pt>
                <c:pt idx="144">
                  <c:v>1569951.5</c:v>
                </c:pt>
                <c:pt idx="145">
                  <c:v>-793902.5</c:v>
                </c:pt>
                <c:pt idx="146">
                  <c:v>1238289</c:v>
                </c:pt>
                <c:pt idx="147">
                  <c:v>249959.5</c:v>
                </c:pt>
                <c:pt idx="148">
                  <c:v>2122113.5</c:v>
                </c:pt>
                <c:pt idx="149">
                  <c:v>1376528.5</c:v>
                </c:pt>
                <c:pt idx="150">
                  <c:v>-523450</c:v>
                </c:pt>
                <c:pt idx="151">
                  <c:v>-54189.5</c:v>
                </c:pt>
                <c:pt idx="152">
                  <c:v>-474884.5</c:v>
                </c:pt>
                <c:pt idx="153">
                  <c:v>771858</c:v>
                </c:pt>
                <c:pt idx="154">
                  <c:v>817209</c:v>
                </c:pt>
                <c:pt idx="155">
                  <c:v>452675.5</c:v>
                </c:pt>
                <c:pt idx="156">
                  <c:v>1087672.5</c:v>
                </c:pt>
                <c:pt idx="157">
                  <c:v>-391940.5</c:v>
                </c:pt>
                <c:pt idx="158">
                  <c:v>-451378.5</c:v>
                </c:pt>
                <c:pt idx="159">
                  <c:v>-1224511.5</c:v>
                </c:pt>
                <c:pt idx="160">
                  <c:v>-2161355.25</c:v>
                </c:pt>
                <c:pt idx="161">
                  <c:v>-2023293.25</c:v>
                </c:pt>
                <c:pt idx="162">
                  <c:v>-1993043</c:v>
                </c:pt>
                <c:pt idx="163">
                  <c:v>-1441586.5</c:v>
                </c:pt>
                <c:pt idx="164">
                  <c:v>-1297221.5</c:v>
                </c:pt>
                <c:pt idx="165">
                  <c:v>-1137283.5</c:v>
                </c:pt>
                <c:pt idx="166">
                  <c:v>-758393.5</c:v>
                </c:pt>
                <c:pt idx="167">
                  <c:v>3464495.5</c:v>
                </c:pt>
                <c:pt idx="168">
                  <c:v>1267335</c:v>
                </c:pt>
                <c:pt idx="169">
                  <c:v>-816647.5</c:v>
                </c:pt>
                <c:pt idx="170">
                  <c:v>-1572941.75</c:v>
                </c:pt>
                <c:pt idx="171">
                  <c:v>-941572.5</c:v>
                </c:pt>
                <c:pt idx="172">
                  <c:v>-1297861.5</c:v>
                </c:pt>
                <c:pt idx="173">
                  <c:v>-922617</c:v>
                </c:pt>
                <c:pt idx="174">
                  <c:v>-1422001.25</c:v>
                </c:pt>
                <c:pt idx="175">
                  <c:v>-774065</c:v>
                </c:pt>
                <c:pt idx="176">
                  <c:v>-1315493</c:v>
                </c:pt>
                <c:pt idx="177">
                  <c:v>-110098</c:v>
                </c:pt>
                <c:pt idx="178">
                  <c:v>-869350.5</c:v>
                </c:pt>
                <c:pt idx="179">
                  <c:v>414425</c:v>
                </c:pt>
                <c:pt idx="180">
                  <c:v>1364108.5</c:v>
                </c:pt>
                <c:pt idx="181">
                  <c:v>-568951</c:v>
                </c:pt>
                <c:pt idx="182">
                  <c:v>-1536836.5</c:v>
                </c:pt>
                <c:pt idx="183">
                  <c:v>-249187.5</c:v>
                </c:pt>
                <c:pt idx="184">
                  <c:v>-1112991</c:v>
                </c:pt>
                <c:pt idx="185">
                  <c:v>-524699</c:v>
                </c:pt>
                <c:pt idx="186">
                  <c:v>-333809.5</c:v>
                </c:pt>
                <c:pt idx="187">
                  <c:v>-459412.5</c:v>
                </c:pt>
                <c:pt idx="188">
                  <c:v>-1007045.5</c:v>
                </c:pt>
                <c:pt idx="189">
                  <c:v>386454</c:v>
                </c:pt>
                <c:pt idx="190">
                  <c:v>-514863.5</c:v>
                </c:pt>
                <c:pt idx="191">
                  <c:v>-189205.5</c:v>
                </c:pt>
                <c:pt idx="192">
                  <c:v>1438962</c:v>
                </c:pt>
                <c:pt idx="193">
                  <c:v>-219594.5</c:v>
                </c:pt>
                <c:pt idx="194">
                  <c:v>-702749.5</c:v>
                </c:pt>
                <c:pt idx="195">
                  <c:v>-29921</c:v>
                </c:pt>
                <c:pt idx="196">
                  <c:v>-520815.5</c:v>
                </c:pt>
                <c:pt idx="197">
                  <c:v>4277</c:v>
                </c:pt>
                <c:pt idx="198">
                  <c:v>-895779.5</c:v>
                </c:pt>
                <c:pt idx="199">
                  <c:v>-50602.5</c:v>
                </c:pt>
                <c:pt idx="200">
                  <c:v>-950500</c:v>
                </c:pt>
                <c:pt idx="201">
                  <c:v>-476414.5</c:v>
                </c:pt>
                <c:pt idx="202">
                  <c:v>-1175571</c:v>
                </c:pt>
                <c:pt idx="203">
                  <c:v>-610783.5</c:v>
                </c:pt>
                <c:pt idx="204">
                  <c:v>1200847</c:v>
                </c:pt>
                <c:pt idx="205">
                  <c:v>131128</c:v>
                </c:pt>
                <c:pt idx="206">
                  <c:v>-1413221</c:v>
                </c:pt>
                <c:pt idx="207">
                  <c:v>129198</c:v>
                </c:pt>
                <c:pt idx="208">
                  <c:v>-1239369</c:v>
                </c:pt>
                <c:pt idx="209">
                  <c:v>-918242.5</c:v>
                </c:pt>
                <c:pt idx="210">
                  <c:v>63857.5</c:v>
                </c:pt>
                <c:pt idx="211">
                  <c:v>-811843.5</c:v>
                </c:pt>
                <c:pt idx="212">
                  <c:v>-729179.5</c:v>
                </c:pt>
                <c:pt idx="213">
                  <c:v>-569390.5</c:v>
                </c:pt>
                <c:pt idx="214">
                  <c:v>-426530.5</c:v>
                </c:pt>
                <c:pt idx="215">
                  <c:v>-1003662.5</c:v>
                </c:pt>
                <c:pt idx="216">
                  <c:v>1029490.5</c:v>
                </c:pt>
                <c:pt idx="217">
                  <c:v>-1058975.5</c:v>
                </c:pt>
                <c:pt idx="218">
                  <c:v>-639592</c:v>
                </c:pt>
                <c:pt idx="219">
                  <c:v>-1361435</c:v>
                </c:pt>
                <c:pt idx="220">
                  <c:v>-825924.5</c:v>
                </c:pt>
                <c:pt idx="221">
                  <c:v>-1496292.25</c:v>
                </c:pt>
                <c:pt idx="222">
                  <c:v>-948868</c:v>
                </c:pt>
                <c:pt idx="223">
                  <c:v>-1326802</c:v>
                </c:pt>
                <c:pt idx="224">
                  <c:v>-597209</c:v>
                </c:pt>
                <c:pt idx="225">
                  <c:v>-1509347.75</c:v>
                </c:pt>
                <c:pt idx="226">
                  <c:v>-846675.5</c:v>
                </c:pt>
                <c:pt idx="227">
                  <c:v>-1576766.75</c:v>
                </c:pt>
                <c:pt idx="228">
                  <c:v>1228709.5</c:v>
                </c:pt>
                <c:pt idx="229">
                  <c:v>-1010265</c:v>
                </c:pt>
                <c:pt idx="230">
                  <c:v>-324277.5</c:v>
                </c:pt>
                <c:pt idx="231">
                  <c:v>-935376.5</c:v>
                </c:pt>
                <c:pt idx="232">
                  <c:v>-534053.5</c:v>
                </c:pt>
                <c:pt idx="233">
                  <c:v>-997575.5</c:v>
                </c:pt>
                <c:pt idx="234">
                  <c:v>-261169.5</c:v>
                </c:pt>
                <c:pt idx="235">
                  <c:v>-780225</c:v>
                </c:pt>
                <c:pt idx="236">
                  <c:v>-1011114</c:v>
                </c:pt>
                <c:pt idx="237">
                  <c:v>-1647476.5</c:v>
                </c:pt>
                <c:pt idx="238">
                  <c:v>-842349</c:v>
                </c:pt>
                <c:pt idx="239">
                  <c:v>-1336732</c:v>
                </c:pt>
                <c:pt idx="240">
                  <c:v>1584268.5</c:v>
                </c:pt>
                <c:pt idx="241">
                  <c:v>-897900</c:v>
                </c:pt>
                <c:pt idx="242">
                  <c:v>1104041.5</c:v>
                </c:pt>
                <c:pt idx="243">
                  <c:v>1109682</c:v>
                </c:pt>
                <c:pt idx="244">
                  <c:v>2087741</c:v>
                </c:pt>
                <c:pt idx="245">
                  <c:v>94365.5</c:v>
                </c:pt>
                <c:pt idx="246">
                  <c:v>6857485.5</c:v>
                </c:pt>
                <c:pt idx="247">
                  <c:v>8334412.5</c:v>
                </c:pt>
                <c:pt idx="248">
                  <c:v>7709725.5</c:v>
                </c:pt>
                <c:pt idx="249">
                  <c:v>5970606.5</c:v>
                </c:pt>
                <c:pt idx="250">
                  <c:v>3286235.5</c:v>
                </c:pt>
                <c:pt idx="251">
                  <c:v>5190494.5</c:v>
                </c:pt>
                <c:pt idx="252">
                  <c:v>3180116.5</c:v>
                </c:pt>
                <c:pt idx="253">
                  <c:v>1788590</c:v>
                </c:pt>
                <c:pt idx="254">
                  <c:v>-2196082.5</c:v>
                </c:pt>
                <c:pt idx="255">
                  <c:v>-1994072.25</c:v>
                </c:pt>
                <c:pt idx="256">
                  <c:v>-844151</c:v>
                </c:pt>
                <c:pt idx="257">
                  <c:v>7620035.5</c:v>
                </c:pt>
                <c:pt idx="258">
                  <c:v>5991647.5</c:v>
                </c:pt>
                <c:pt idx="259">
                  <c:v>-938440</c:v>
                </c:pt>
                <c:pt idx="260">
                  <c:v>4960659.5</c:v>
                </c:pt>
                <c:pt idx="261">
                  <c:v>-655621</c:v>
                </c:pt>
                <c:pt idx="262">
                  <c:v>6577524.5</c:v>
                </c:pt>
                <c:pt idx="263">
                  <c:v>1473363</c:v>
                </c:pt>
                <c:pt idx="264">
                  <c:v>513860.5</c:v>
                </c:pt>
                <c:pt idx="265">
                  <c:v>-31863.5</c:v>
                </c:pt>
                <c:pt idx="266">
                  <c:v>33185</c:v>
                </c:pt>
                <c:pt idx="267">
                  <c:v>4758270.5</c:v>
                </c:pt>
                <c:pt idx="268">
                  <c:v>-1615988.5</c:v>
                </c:pt>
                <c:pt idx="269">
                  <c:v>4931841.5</c:v>
                </c:pt>
                <c:pt idx="270">
                  <c:v>4180740.5</c:v>
                </c:pt>
                <c:pt idx="271">
                  <c:v>-2016685.25</c:v>
                </c:pt>
                <c:pt idx="272">
                  <c:v>-1408928</c:v>
                </c:pt>
                <c:pt idx="273">
                  <c:v>-4586780.5</c:v>
                </c:pt>
                <c:pt idx="274">
                  <c:v>-4025058</c:v>
                </c:pt>
                <c:pt idx="275">
                  <c:v>-2131777.5</c:v>
                </c:pt>
                <c:pt idx="276">
                  <c:v>93742</c:v>
                </c:pt>
                <c:pt idx="277">
                  <c:v>802912.5</c:v>
                </c:pt>
                <c:pt idx="278">
                  <c:v>-685599</c:v>
                </c:pt>
                <c:pt idx="279">
                  <c:v>589475</c:v>
                </c:pt>
                <c:pt idx="280">
                  <c:v>803162</c:v>
                </c:pt>
                <c:pt idx="281">
                  <c:v>2643831.5</c:v>
                </c:pt>
                <c:pt idx="282">
                  <c:v>-234752.5</c:v>
                </c:pt>
                <c:pt idx="283">
                  <c:v>1699420.5</c:v>
                </c:pt>
                <c:pt idx="284">
                  <c:v>4460496.5</c:v>
                </c:pt>
                <c:pt idx="285">
                  <c:v>1231838</c:v>
                </c:pt>
                <c:pt idx="286">
                  <c:v>-2081916.25</c:v>
                </c:pt>
                <c:pt idx="287">
                  <c:v>3111755.5</c:v>
                </c:pt>
                <c:pt idx="288">
                  <c:v>1759789</c:v>
                </c:pt>
                <c:pt idx="289">
                  <c:v>5258083.5</c:v>
                </c:pt>
                <c:pt idx="290">
                  <c:v>1010427.5</c:v>
                </c:pt>
                <c:pt idx="291">
                  <c:v>-840049</c:v>
                </c:pt>
                <c:pt idx="292">
                  <c:v>-1137947.5</c:v>
                </c:pt>
                <c:pt idx="293">
                  <c:v>2662745.5</c:v>
                </c:pt>
                <c:pt idx="294">
                  <c:v>4546394.5</c:v>
                </c:pt>
                <c:pt idx="295">
                  <c:v>21675.5</c:v>
                </c:pt>
                <c:pt idx="296">
                  <c:v>-1581753.25</c:v>
                </c:pt>
                <c:pt idx="297">
                  <c:v>1743169</c:v>
                </c:pt>
                <c:pt idx="298">
                  <c:v>3725127.5</c:v>
                </c:pt>
                <c:pt idx="299">
                  <c:v>-1206797</c:v>
                </c:pt>
                <c:pt idx="300">
                  <c:v>-1084950</c:v>
                </c:pt>
                <c:pt idx="301">
                  <c:v>1652019.5</c:v>
                </c:pt>
                <c:pt idx="302">
                  <c:v>6282451.5</c:v>
                </c:pt>
                <c:pt idx="303">
                  <c:v>2676</c:v>
                </c:pt>
                <c:pt idx="304">
                  <c:v>-908040</c:v>
                </c:pt>
                <c:pt idx="305">
                  <c:v>406954</c:v>
                </c:pt>
                <c:pt idx="306">
                  <c:v>-237430</c:v>
                </c:pt>
                <c:pt idx="307">
                  <c:v>436107</c:v>
                </c:pt>
                <c:pt idx="308">
                  <c:v>409395</c:v>
                </c:pt>
                <c:pt idx="309">
                  <c:v>1667991</c:v>
                </c:pt>
                <c:pt idx="310">
                  <c:v>753518</c:v>
                </c:pt>
                <c:pt idx="311">
                  <c:v>1021541</c:v>
                </c:pt>
                <c:pt idx="312">
                  <c:v>2114996.5</c:v>
                </c:pt>
                <c:pt idx="313">
                  <c:v>310362.5</c:v>
                </c:pt>
                <c:pt idx="314">
                  <c:v>-662599</c:v>
                </c:pt>
                <c:pt idx="315">
                  <c:v>347500</c:v>
                </c:pt>
                <c:pt idx="316">
                  <c:v>-138164</c:v>
                </c:pt>
                <c:pt idx="317">
                  <c:v>1003466</c:v>
                </c:pt>
                <c:pt idx="318">
                  <c:v>838754</c:v>
                </c:pt>
                <c:pt idx="319">
                  <c:v>800592</c:v>
                </c:pt>
                <c:pt idx="320">
                  <c:v>197928.5</c:v>
                </c:pt>
                <c:pt idx="321">
                  <c:v>324445</c:v>
                </c:pt>
                <c:pt idx="322">
                  <c:v>375480</c:v>
                </c:pt>
                <c:pt idx="323">
                  <c:v>1490550</c:v>
                </c:pt>
                <c:pt idx="324">
                  <c:v>2407461</c:v>
                </c:pt>
                <c:pt idx="325">
                  <c:v>1199058.5</c:v>
                </c:pt>
                <c:pt idx="326">
                  <c:v>206107</c:v>
                </c:pt>
                <c:pt idx="327">
                  <c:v>719056</c:v>
                </c:pt>
                <c:pt idx="328">
                  <c:v>-104066</c:v>
                </c:pt>
                <c:pt idx="329">
                  <c:v>436615.5</c:v>
                </c:pt>
                <c:pt idx="330">
                  <c:v>659025.5</c:v>
                </c:pt>
                <c:pt idx="331">
                  <c:v>355604.5</c:v>
                </c:pt>
                <c:pt idx="332">
                  <c:v>-196699.5</c:v>
                </c:pt>
                <c:pt idx="333">
                  <c:v>784579.5</c:v>
                </c:pt>
                <c:pt idx="334">
                  <c:v>1633381.5</c:v>
                </c:pt>
                <c:pt idx="335">
                  <c:v>127108</c:v>
                </c:pt>
                <c:pt idx="336">
                  <c:v>2234907.5</c:v>
                </c:pt>
                <c:pt idx="337">
                  <c:v>-130882</c:v>
                </c:pt>
                <c:pt idx="338">
                  <c:v>334937.5</c:v>
                </c:pt>
                <c:pt idx="339">
                  <c:v>-385423</c:v>
                </c:pt>
                <c:pt idx="340">
                  <c:v>6598.5</c:v>
                </c:pt>
                <c:pt idx="341">
                  <c:v>-732352.5</c:v>
                </c:pt>
                <c:pt idx="342">
                  <c:v>-205010.5</c:v>
                </c:pt>
                <c:pt idx="343">
                  <c:v>-437745</c:v>
                </c:pt>
                <c:pt idx="344">
                  <c:v>705515.5</c:v>
                </c:pt>
                <c:pt idx="345">
                  <c:v>-370549</c:v>
                </c:pt>
                <c:pt idx="346">
                  <c:v>388280</c:v>
                </c:pt>
                <c:pt idx="347">
                  <c:v>0</c:v>
                </c:pt>
                <c:pt idx="348">
                  <c:v>1847125</c:v>
                </c:pt>
                <c:pt idx="349">
                  <c:v>152685.5</c:v>
                </c:pt>
                <c:pt idx="350">
                  <c:v>-674343.5</c:v>
                </c:pt>
                <c:pt idx="351">
                  <c:v>-175093</c:v>
                </c:pt>
                <c:pt idx="352">
                  <c:v>180304</c:v>
                </c:pt>
                <c:pt idx="353">
                  <c:v>-553307</c:v>
                </c:pt>
                <c:pt idx="354">
                  <c:v>4435818.5</c:v>
                </c:pt>
                <c:pt idx="355">
                  <c:v>567203.5</c:v>
                </c:pt>
                <c:pt idx="356">
                  <c:v>880592</c:v>
                </c:pt>
                <c:pt idx="357">
                  <c:v>-73259.5</c:v>
                </c:pt>
                <c:pt idx="358">
                  <c:v>77206</c:v>
                </c:pt>
                <c:pt idx="359">
                  <c:v>498936.5</c:v>
                </c:pt>
                <c:pt idx="360">
                  <c:v>2324463.5</c:v>
                </c:pt>
                <c:pt idx="361">
                  <c:v>-728471</c:v>
                </c:pt>
                <c:pt idx="362">
                  <c:v>1844693</c:v>
                </c:pt>
                <c:pt idx="363">
                  <c:v>-507856</c:v>
                </c:pt>
                <c:pt idx="364">
                  <c:v>163208</c:v>
                </c:pt>
                <c:pt idx="365">
                  <c:v>-632482</c:v>
                </c:pt>
                <c:pt idx="366">
                  <c:v>480230.5</c:v>
                </c:pt>
                <c:pt idx="367">
                  <c:v>-1168067</c:v>
                </c:pt>
                <c:pt idx="368">
                  <c:v>96947.5</c:v>
                </c:pt>
                <c:pt idx="369">
                  <c:v>-1339869.25</c:v>
                </c:pt>
                <c:pt idx="370">
                  <c:v>358082.5</c:v>
                </c:pt>
                <c:pt idx="371">
                  <c:v>-1259343</c:v>
                </c:pt>
                <c:pt idx="372">
                  <c:v>2105663.5</c:v>
                </c:pt>
                <c:pt idx="373">
                  <c:v>-684749</c:v>
                </c:pt>
                <c:pt idx="374">
                  <c:v>-309057.5</c:v>
                </c:pt>
                <c:pt idx="375">
                  <c:v>-664256</c:v>
                </c:pt>
                <c:pt idx="376">
                  <c:v>747838.5</c:v>
                </c:pt>
                <c:pt idx="377">
                  <c:v>51536</c:v>
                </c:pt>
                <c:pt idx="378">
                  <c:v>1343524</c:v>
                </c:pt>
                <c:pt idx="379">
                  <c:v>-893010.5</c:v>
                </c:pt>
                <c:pt idx="380">
                  <c:v>168744</c:v>
                </c:pt>
                <c:pt idx="381">
                  <c:v>-224791</c:v>
                </c:pt>
                <c:pt idx="382">
                  <c:v>169570</c:v>
                </c:pt>
                <c:pt idx="383">
                  <c:v>697142</c:v>
                </c:pt>
                <c:pt idx="384">
                  <c:v>1684515</c:v>
                </c:pt>
                <c:pt idx="385">
                  <c:v>-2079061.75</c:v>
                </c:pt>
                <c:pt idx="386">
                  <c:v>-695313.5</c:v>
                </c:pt>
                <c:pt idx="387">
                  <c:v>-1085392</c:v>
                </c:pt>
                <c:pt idx="388">
                  <c:v>889463.5</c:v>
                </c:pt>
                <c:pt idx="389">
                  <c:v>264774</c:v>
                </c:pt>
                <c:pt idx="390">
                  <c:v>-466432.5</c:v>
                </c:pt>
                <c:pt idx="391">
                  <c:v>2157270</c:v>
                </c:pt>
                <c:pt idx="392">
                  <c:v>-1472391.75</c:v>
                </c:pt>
                <c:pt idx="393">
                  <c:v>319052</c:v>
                </c:pt>
                <c:pt idx="394">
                  <c:v>4720999.5</c:v>
                </c:pt>
                <c:pt idx="395">
                  <c:v>444</c:v>
                </c:pt>
                <c:pt idx="396">
                  <c:v>-25002.5</c:v>
                </c:pt>
                <c:pt idx="397">
                  <c:v>1430365.5</c:v>
                </c:pt>
                <c:pt idx="398">
                  <c:v>-1041348.5</c:v>
                </c:pt>
                <c:pt idx="399">
                  <c:v>-272217</c:v>
                </c:pt>
                <c:pt idx="400">
                  <c:v>-852162.5</c:v>
                </c:pt>
                <c:pt idx="401">
                  <c:v>-44005.5</c:v>
                </c:pt>
                <c:pt idx="402">
                  <c:v>-950677</c:v>
                </c:pt>
                <c:pt idx="403">
                  <c:v>-660620</c:v>
                </c:pt>
                <c:pt idx="404">
                  <c:v>-164110</c:v>
                </c:pt>
                <c:pt idx="405">
                  <c:v>162151.5</c:v>
                </c:pt>
                <c:pt idx="406">
                  <c:v>-605920</c:v>
                </c:pt>
                <c:pt idx="407">
                  <c:v>-320265.5</c:v>
                </c:pt>
                <c:pt idx="408">
                  <c:v>-1291492.5</c:v>
                </c:pt>
                <c:pt idx="409">
                  <c:v>1326303</c:v>
                </c:pt>
                <c:pt idx="410">
                  <c:v>-1087523</c:v>
                </c:pt>
                <c:pt idx="411">
                  <c:v>-298555</c:v>
                </c:pt>
                <c:pt idx="412">
                  <c:v>-920052.5</c:v>
                </c:pt>
                <c:pt idx="413">
                  <c:v>-578119.5</c:v>
                </c:pt>
                <c:pt idx="414">
                  <c:v>-839998</c:v>
                </c:pt>
                <c:pt idx="415">
                  <c:v>-862414</c:v>
                </c:pt>
                <c:pt idx="416">
                  <c:v>-1561614.75</c:v>
                </c:pt>
                <c:pt idx="417">
                  <c:v>-835954</c:v>
                </c:pt>
                <c:pt idx="418">
                  <c:v>-1395803.5</c:v>
                </c:pt>
                <c:pt idx="419">
                  <c:v>-916444</c:v>
                </c:pt>
                <c:pt idx="420">
                  <c:v>-1447389.25</c:v>
                </c:pt>
                <c:pt idx="421">
                  <c:v>1118637.5</c:v>
                </c:pt>
                <c:pt idx="422">
                  <c:v>-1098377</c:v>
                </c:pt>
                <c:pt idx="423">
                  <c:v>-384121</c:v>
                </c:pt>
                <c:pt idx="424">
                  <c:v>-498508.5</c:v>
                </c:pt>
                <c:pt idx="425">
                  <c:v>485564.5</c:v>
                </c:pt>
                <c:pt idx="426">
                  <c:v>1110452.5</c:v>
                </c:pt>
                <c:pt idx="427">
                  <c:v>1501113</c:v>
                </c:pt>
                <c:pt idx="428">
                  <c:v>84248.5</c:v>
                </c:pt>
                <c:pt idx="429">
                  <c:v>1039140</c:v>
                </c:pt>
                <c:pt idx="430">
                  <c:v>-599890.5</c:v>
                </c:pt>
                <c:pt idx="431">
                  <c:v>-29108</c:v>
                </c:pt>
                <c:pt idx="432">
                  <c:v>2316759</c:v>
                </c:pt>
                <c:pt idx="433">
                  <c:v>3720983.5</c:v>
                </c:pt>
                <c:pt idx="434">
                  <c:v>6370297.5</c:v>
                </c:pt>
                <c:pt idx="435">
                  <c:v>6577005.5</c:v>
                </c:pt>
                <c:pt idx="436">
                  <c:v>8082807.5</c:v>
                </c:pt>
                <c:pt idx="437">
                  <c:v>-2660555.25</c:v>
                </c:pt>
                <c:pt idx="438">
                  <c:v>-3644925.25</c:v>
                </c:pt>
                <c:pt idx="439">
                  <c:v>-3938134.75</c:v>
                </c:pt>
                <c:pt idx="440">
                  <c:v>-1901585.25</c:v>
                </c:pt>
                <c:pt idx="441">
                  <c:v>9095316</c:v>
                </c:pt>
                <c:pt idx="442">
                  <c:v>9666080</c:v>
                </c:pt>
                <c:pt idx="443">
                  <c:v>9290432</c:v>
                </c:pt>
                <c:pt idx="444">
                  <c:v>3482214.5</c:v>
                </c:pt>
                <c:pt idx="445">
                  <c:v>7495702.5</c:v>
                </c:pt>
                <c:pt idx="446">
                  <c:v>1772241.5</c:v>
                </c:pt>
                <c:pt idx="447">
                  <c:v>-3890473.5</c:v>
                </c:pt>
                <c:pt idx="448">
                  <c:v>2351959.5</c:v>
                </c:pt>
                <c:pt idx="449">
                  <c:v>4376384.5</c:v>
                </c:pt>
                <c:pt idx="450">
                  <c:v>5893129.5</c:v>
                </c:pt>
                <c:pt idx="451">
                  <c:v>-4166487.5</c:v>
                </c:pt>
                <c:pt idx="452">
                  <c:v>-2742314.25</c:v>
                </c:pt>
                <c:pt idx="453">
                  <c:v>-4570416.5</c:v>
                </c:pt>
                <c:pt idx="454">
                  <c:v>-4250907.5</c:v>
                </c:pt>
                <c:pt idx="455">
                  <c:v>-2949619</c:v>
                </c:pt>
                <c:pt idx="456">
                  <c:v>-2572721</c:v>
                </c:pt>
                <c:pt idx="457">
                  <c:v>-818065</c:v>
                </c:pt>
                <c:pt idx="458">
                  <c:v>-558479</c:v>
                </c:pt>
                <c:pt idx="459">
                  <c:v>277061.5</c:v>
                </c:pt>
                <c:pt idx="460">
                  <c:v>1600188.5</c:v>
                </c:pt>
                <c:pt idx="461">
                  <c:v>6644741.5</c:v>
                </c:pt>
                <c:pt idx="462">
                  <c:v>7942654.5</c:v>
                </c:pt>
                <c:pt idx="463">
                  <c:v>9752878</c:v>
                </c:pt>
                <c:pt idx="464">
                  <c:v>2874269.5</c:v>
                </c:pt>
                <c:pt idx="465">
                  <c:v>-4777613</c:v>
                </c:pt>
                <c:pt idx="466">
                  <c:v>-1708288.75</c:v>
                </c:pt>
                <c:pt idx="467">
                  <c:v>-1283120</c:v>
                </c:pt>
                <c:pt idx="468">
                  <c:v>4828953.5</c:v>
                </c:pt>
                <c:pt idx="469">
                  <c:v>5717926.5</c:v>
                </c:pt>
                <c:pt idx="470">
                  <c:v>-4380986</c:v>
                </c:pt>
                <c:pt idx="471">
                  <c:v>-3637021.25</c:v>
                </c:pt>
                <c:pt idx="472">
                  <c:v>-4533051</c:v>
                </c:pt>
                <c:pt idx="473">
                  <c:v>-4166465</c:v>
                </c:pt>
                <c:pt idx="474">
                  <c:v>-2690013.5</c:v>
                </c:pt>
                <c:pt idx="475">
                  <c:v>933799</c:v>
                </c:pt>
                <c:pt idx="476">
                  <c:v>1277822.5</c:v>
                </c:pt>
                <c:pt idx="477">
                  <c:v>9302988</c:v>
                </c:pt>
                <c:pt idx="478">
                  <c:v>7844277.5</c:v>
                </c:pt>
                <c:pt idx="479">
                  <c:v>9941744</c:v>
                </c:pt>
                <c:pt idx="480">
                  <c:v>2884777.5</c:v>
                </c:pt>
                <c:pt idx="481">
                  <c:v>4389447.5</c:v>
                </c:pt>
                <c:pt idx="482">
                  <c:v>-1161100</c:v>
                </c:pt>
                <c:pt idx="483">
                  <c:v>-4180747.5</c:v>
                </c:pt>
                <c:pt idx="484">
                  <c:v>-3622942</c:v>
                </c:pt>
                <c:pt idx="485">
                  <c:v>-4305603.5</c:v>
                </c:pt>
                <c:pt idx="486">
                  <c:v>982089.5</c:v>
                </c:pt>
                <c:pt idx="487">
                  <c:v>2742527</c:v>
                </c:pt>
                <c:pt idx="488">
                  <c:v>8329307.5</c:v>
                </c:pt>
                <c:pt idx="489">
                  <c:v>9007110</c:v>
                </c:pt>
                <c:pt idx="490">
                  <c:v>7573376.5</c:v>
                </c:pt>
                <c:pt idx="491">
                  <c:v>4714894.5</c:v>
                </c:pt>
                <c:pt idx="492">
                  <c:v>581590</c:v>
                </c:pt>
                <c:pt idx="493">
                  <c:v>-4281419.5</c:v>
                </c:pt>
                <c:pt idx="494">
                  <c:v>-3346478.25</c:v>
                </c:pt>
                <c:pt idx="495">
                  <c:v>-4797643</c:v>
                </c:pt>
                <c:pt idx="496">
                  <c:v>-4075386.5</c:v>
                </c:pt>
                <c:pt idx="497">
                  <c:v>-2413697.75</c:v>
                </c:pt>
                <c:pt idx="498">
                  <c:v>-2476984</c:v>
                </c:pt>
                <c:pt idx="499">
                  <c:v>-2420391.5</c:v>
                </c:pt>
                <c:pt idx="500">
                  <c:v>-2344736.25</c:v>
                </c:pt>
                <c:pt idx="501">
                  <c:v>-1849312.25</c:v>
                </c:pt>
                <c:pt idx="502">
                  <c:v>-944424.5</c:v>
                </c:pt>
                <c:pt idx="503">
                  <c:v>-278739.5</c:v>
                </c:pt>
                <c:pt idx="504">
                  <c:v>-423316.5</c:v>
                </c:pt>
                <c:pt idx="505">
                  <c:v>1445282.5</c:v>
                </c:pt>
                <c:pt idx="506">
                  <c:v>-119873.5</c:v>
                </c:pt>
                <c:pt idx="507">
                  <c:v>-149066</c:v>
                </c:pt>
                <c:pt idx="508">
                  <c:v>-609912</c:v>
                </c:pt>
                <c:pt idx="509">
                  <c:v>-68049</c:v>
                </c:pt>
                <c:pt idx="510">
                  <c:v>-400980.5</c:v>
                </c:pt>
                <c:pt idx="511">
                  <c:v>-473617.5</c:v>
                </c:pt>
                <c:pt idx="512">
                  <c:v>-256926</c:v>
                </c:pt>
                <c:pt idx="513">
                  <c:v>-1273144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1-4D7F-9BB2-B4E45DA6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368992"/>
        <c:axId val="933212752"/>
      </c:lineChart>
      <c:catAx>
        <c:axId val="1071368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12752"/>
        <c:crosses val="autoZero"/>
        <c:auto val="1"/>
        <c:lblAlgn val="ctr"/>
        <c:lblOffset val="100"/>
        <c:noMultiLvlLbl val="0"/>
      </c:catAx>
      <c:valAx>
        <c:axId val="93321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180975</xdr:rowOff>
    </xdr:from>
    <xdr:to>
      <xdr:col>17</xdr:col>
      <xdr:colOff>538656</xdr:colOff>
      <xdr:row>18</xdr:row>
      <xdr:rowOff>19707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36DE-ECC7-4EF0-9504-FB110767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166687</xdr:rowOff>
    </xdr:from>
    <xdr:to>
      <xdr:col>23</xdr:col>
      <xdr:colOff>76200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1702-7AFC-43FC-BAF4-7355EB279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23</xdr:row>
      <xdr:rowOff>100012</xdr:rowOff>
    </xdr:from>
    <xdr:to>
      <xdr:col>23</xdr:col>
      <xdr:colOff>38100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86178-DE28-44C6-A6D9-2F2148C55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62524</xdr:colOff>
      <xdr:row>38</xdr:row>
      <xdr:rowOff>125173</xdr:rowOff>
    </xdr:from>
    <xdr:to>
      <xdr:col>23</xdr:col>
      <xdr:colOff>152171</xdr:colOff>
      <xdr:row>56</xdr:row>
      <xdr:rowOff>35526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37B51-2838-4672-B7A5-1704A0D37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23</xdr:row>
      <xdr:rowOff>100012</xdr:rowOff>
    </xdr:from>
    <xdr:to>
      <xdr:col>21</xdr:col>
      <xdr:colOff>38100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D4E8E-0A1E-44D7-9CDB-38E02AD8B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62524</xdr:colOff>
      <xdr:row>38</xdr:row>
      <xdr:rowOff>125173</xdr:rowOff>
    </xdr:from>
    <xdr:to>
      <xdr:col>21</xdr:col>
      <xdr:colOff>152171</xdr:colOff>
      <xdr:row>56</xdr:row>
      <xdr:rowOff>35526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92516C-51A3-45A1-B614-2182A9887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13607</xdr:colOff>
      <xdr:row>5</xdr:row>
      <xdr:rowOff>176893</xdr:rowOff>
    </xdr:from>
    <xdr:to>
      <xdr:col>21</xdr:col>
      <xdr:colOff>27215</xdr:colOff>
      <xdr:row>21</xdr:row>
      <xdr:rowOff>181656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A461EC-40F4-41B4-9214-A64382C9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3</xdr:row>
      <xdr:rowOff>10725</xdr:rowOff>
    </xdr:from>
    <xdr:to>
      <xdr:col>24</xdr:col>
      <xdr:colOff>112059</xdr:colOff>
      <xdr:row>19</xdr:row>
      <xdr:rowOff>89646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0F4C7-A8B0-4A1C-ADC5-A8E7CBAFF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25398</xdr:colOff>
      <xdr:row>23</xdr:row>
      <xdr:rowOff>135468</xdr:rowOff>
    </xdr:from>
    <xdr:to>
      <xdr:col>24</xdr:col>
      <xdr:colOff>218166</xdr:colOff>
      <xdr:row>43</xdr:row>
      <xdr:rowOff>58361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16817-EF67-429B-8946-8039C284F5D7}"/>
            </a:ext>
            <a:ext uri="{147F2762-F138-4A5C-976F-8EAC2B608ADB}">
              <a16:predDERef xmlns:a16="http://schemas.microsoft.com/office/drawing/2014/main" pred="{E420F4C7-A8B0-4A1C-ADC5-A8E7CBAFF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3</xdr:row>
      <xdr:rowOff>10725</xdr:rowOff>
    </xdr:from>
    <xdr:to>
      <xdr:col>24</xdr:col>
      <xdr:colOff>112059</xdr:colOff>
      <xdr:row>19</xdr:row>
      <xdr:rowOff>89646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B2601-15BF-4873-AA8E-5E907FCA0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25398</xdr:colOff>
      <xdr:row>23</xdr:row>
      <xdr:rowOff>135468</xdr:rowOff>
    </xdr:from>
    <xdr:to>
      <xdr:col>24</xdr:col>
      <xdr:colOff>218166</xdr:colOff>
      <xdr:row>43</xdr:row>
      <xdr:rowOff>58361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55ACB-E8EC-4697-81B8-D141127AD723}"/>
            </a:ext>
            <a:ext uri="{147F2762-F138-4A5C-976F-8EAC2B608ADB}">
              <a16:predDERef xmlns:a16="http://schemas.microsoft.com/office/drawing/2014/main" pred="{E420F4C7-A8B0-4A1C-ADC5-A8E7CBAFF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2C4D-2CA9-4A41-B686-A9E32870B510}">
  <dimension ref="A1:B331"/>
  <sheetViews>
    <sheetView topLeftCell="D1" zoomScale="152" zoomScaleNormal="70" workbookViewId="0">
      <selection activeCell="S21" sqref="S21"/>
    </sheetView>
  </sheetViews>
  <sheetFormatPr defaultRowHeight="15" x14ac:dyDescent="0.25"/>
  <sheetData>
    <row r="1" spans="1:2" x14ac:dyDescent="0.25">
      <c r="A1">
        <v>2</v>
      </c>
      <c r="B1">
        <v>7065357</v>
      </c>
    </row>
    <row r="2" spans="1:2" x14ac:dyDescent="0.25">
      <c r="A2">
        <v>3</v>
      </c>
      <c r="B2">
        <v>6155186</v>
      </c>
    </row>
    <row r="3" spans="1:2" x14ac:dyDescent="0.25">
      <c r="A3">
        <v>4</v>
      </c>
      <c r="B3">
        <v>7109954</v>
      </c>
    </row>
    <row r="4" spans="1:2" x14ac:dyDescent="0.25">
      <c r="A4">
        <v>5</v>
      </c>
      <c r="B4">
        <v>6797744</v>
      </c>
    </row>
    <row r="5" spans="1:2" x14ac:dyDescent="0.25">
      <c r="A5">
        <v>6</v>
      </c>
      <c r="B5">
        <v>5886433.5</v>
      </c>
    </row>
    <row r="6" spans="1:2" x14ac:dyDescent="0.25">
      <c r="A6">
        <v>7</v>
      </c>
      <c r="B6">
        <v>6791876.5</v>
      </c>
    </row>
    <row r="7" spans="1:2" x14ac:dyDescent="0.25">
      <c r="A7">
        <v>8</v>
      </c>
      <c r="B7">
        <v>6543579.5</v>
      </c>
    </row>
    <row r="8" spans="1:2" x14ac:dyDescent="0.25">
      <c r="A8">
        <v>9</v>
      </c>
      <c r="B8">
        <v>6410567.5</v>
      </c>
    </row>
    <row r="9" spans="1:2" x14ac:dyDescent="0.25">
      <c r="A9">
        <v>10</v>
      </c>
      <c r="B9">
        <v>6275710.5</v>
      </c>
    </row>
    <row r="10" spans="1:2" x14ac:dyDescent="0.25">
      <c r="A10">
        <v>11</v>
      </c>
      <c r="B10">
        <v>7881441</v>
      </c>
    </row>
    <row r="11" spans="1:2" x14ac:dyDescent="0.25">
      <c r="A11">
        <v>12</v>
      </c>
      <c r="B11">
        <v>6249565.5</v>
      </c>
    </row>
    <row r="12" spans="1:2" x14ac:dyDescent="0.25">
      <c r="A12">
        <v>13</v>
      </c>
      <c r="B12">
        <v>5862190.5</v>
      </c>
    </row>
    <row r="13" spans="1:2" x14ac:dyDescent="0.25">
      <c r="A13">
        <v>14</v>
      </c>
      <c r="B13">
        <v>6582254</v>
      </c>
    </row>
    <row r="14" spans="1:2" x14ac:dyDescent="0.25">
      <c r="A14">
        <v>15</v>
      </c>
      <c r="B14">
        <v>5952457.5</v>
      </c>
    </row>
    <row r="15" spans="1:2" x14ac:dyDescent="0.25">
      <c r="A15">
        <v>16</v>
      </c>
      <c r="B15">
        <v>6560638.5</v>
      </c>
    </row>
    <row r="16" spans="1:2" x14ac:dyDescent="0.25">
      <c r="A16">
        <v>17</v>
      </c>
      <c r="B16">
        <v>6331766.5</v>
      </c>
    </row>
    <row r="17" spans="1:2" x14ac:dyDescent="0.25">
      <c r="A17">
        <v>18</v>
      </c>
      <c r="B17">
        <v>5881068.5</v>
      </c>
    </row>
    <row r="18" spans="1:2" x14ac:dyDescent="0.25">
      <c r="A18">
        <v>19</v>
      </c>
      <c r="B18">
        <v>6450740.5</v>
      </c>
    </row>
    <row r="19" spans="1:2" x14ac:dyDescent="0.25">
      <c r="A19">
        <v>20</v>
      </c>
      <c r="B19">
        <v>6421216.5</v>
      </c>
    </row>
    <row r="20" spans="1:2" x14ac:dyDescent="0.25">
      <c r="A20">
        <v>21</v>
      </c>
      <c r="B20">
        <v>6394327</v>
      </c>
    </row>
    <row r="21" spans="1:2" x14ac:dyDescent="0.25">
      <c r="A21">
        <v>22</v>
      </c>
      <c r="B21">
        <v>7318059</v>
      </c>
    </row>
    <row r="22" spans="1:2" x14ac:dyDescent="0.25">
      <c r="A22">
        <v>23</v>
      </c>
      <c r="B22">
        <v>6000689.5</v>
      </c>
    </row>
    <row r="23" spans="1:2" x14ac:dyDescent="0.25">
      <c r="A23">
        <v>24</v>
      </c>
      <c r="B23">
        <v>6576834.5</v>
      </c>
    </row>
    <row r="24" spans="1:2" x14ac:dyDescent="0.25">
      <c r="A24">
        <v>25</v>
      </c>
      <c r="B24">
        <v>6711610</v>
      </c>
    </row>
    <row r="25" spans="1:2" x14ac:dyDescent="0.25">
      <c r="A25">
        <v>26</v>
      </c>
      <c r="B25">
        <v>6350023</v>
      </c>
    </row>
    <row r="26" spans="1:2" x14ac:dyDescent="0.25">
      <c r="A26">
        <v>27</v>
      </c>
      <c r="B26">
        <v>6409276</v>
      </c>
    </row>
    <row r="27" spans="1:2" x14ac:dyDescent="0.25">
      <c r="A27">
        <v>28</v>
      </c>
      <c r="B27">
        <v>6736207</v>
      </c>
    </row>
    <row r="28" spans="1:2" x14ac:dyDescent="0.25">
      <c r="A28">
        <v>29</v>
      </c>
      <c r="B28">
        <v>6301374.5</v>
      </c>
    </row>
    <row r="29" spans="1:2" x14ac:dyDescent="0.25">
      <c r="A29">
        <v>30</v>
      </c>
      <c r="B29">
        <v>6457286</v>
      </c>
    </row>
    <row r="30" spans="1:2" x14ac:dyDescent="0.25">
      <c r="A30">
        <v>31</v>
      </c>
      <c r="B30">
        <v>6678586.5</v>
      </c>
    </row>
    <row r="31" spans="1:2" x14ac:dyDescent="0.25">
      <c r="A31">
        <v>32</v>
      </c>
      <c r="B31">
        <v>7592954.5</v>
      </c>
    </row>
    <row r="32" spans="1:2" x14ac:dyDescent="0.25">
      <c r="A32">
        <v>33</v>
      </c>
      <c r="B32">
        <v>5790315</v>
      </c>
    </row>
    <row r="33" spans="1:2" x14ac:dyDescent="0.25">
      <c r="A33">
        <v>34</v>
      </c>
      <c r="B33">
        <v>5775164</v>
      </c>
    </row>
    <row r="34" spans="1:2" x14ac:dyDescent="0.25">
      <c r="A34">
        <v>35</v>
      </c>
      <c r="B34">
        <v>7015069.5</v>
      </c>
    </row>
    <row r="35" spans="1:2" x14ac:dyDescent="0.25">
      <c r="A35">
        <v>36</v>
      </c>
      <c r="B35">
        <v>5811347</v>
      </c>
    </row>
    <row r="36" spans="1:2" x14ac:dyDescent="0.25">
      <c r="A36">
        <v>37</v>
      </c>
      <c r="B36">
        <v>5855380.5</v>
      </c>
    </row>
    <row r="37" spans="1:2" x14ac:dyDescent="0.25">
      <c r="A37">
        <v>38</v>
      </c>
      <c r="B37">
        <v>5546962</v>
      </c>
    </row>
    <row r="38" spans="1:2" x14ac:dyDescent="0.25">
      <c r="A38">
        <v>39</v>
      </c>
      <c r="B38">
        <v>7023445</v>
      </c>
    </row>
    <row r="39" spans="1:2" x14ac:dyDescent="0.25">
      <c r="A39">
        <v>40</v>
      </c>
      <c r="B39">
        <v>6161361</v>
      </c>
    </row>
    <row r="40" spans="1:2" x14ac:dyDescent="0.25">
      <c r="A40">
        <v>41</v>
      </c>
      <c r="B40">
        <v>6531649.5</v>
      </c>
    </row>
    <row r="41" spans="1:2" x14ac:dyDescent="0.25">
      <c r="A41">
        <v>42</v>
      </c>
      <c r="B41">
        <v>7533089</v>
      </c>
    </row>
    <row r="42" spans="1:2" x14ac:dyDescent="0.25">
      <c r="A42">
        <v>43</v>
      </c>
      <c r="B42">
        <v>5930905</v>
      </c>
    </row>
    <row r="43" spans="1:2" x14ac:dyDescent="0.25">
      <c r="A43">
        <v>44</v>
      </c>
      <c r="B43">
        <v>5861508.5</v>
      </c>
    </row>
    <row r="44" spans="1:2" x14ac:dyDescent="0.25">
      <c r="A44">
        <v>45</v>
      </c>
      <c r="B44">
        <v>6150991.5</v>
      </c>
    </row>
    <row r="45" spans="1:2" x14ac:dyDescent="0.25">
      <c r="A45">
        <v>46</v>
      </c>
      <c r="B45">
        <v>6583921</v>
      </c>
    </row>
    <row r="46" spans="1:2" x14ac:dyDescent="0.25">
      <c r="A46">
        <v>47</v>
      </c>
      <c r="B46">
        <v>6692887.5</v>
      </c>
    </row>
    <row r="47" spans="1:2" x14ac:dyDescent="0.25">
      <c r="A47">
        <v>48</v>
      </c>
      <c r="B47">
        <v>6292397</v>
      </c>
    </row>
    <row r="48" spans="1:2" x14ac:dyDescent="0.25">
      <c r="A48">
        <v>49</v>
      </c>
      <c r="B48">
        <v>7025316</v>
      </c>
    </row>
    <row r="49" spans="1:2" x14ac:dyDescent="0.25">
      <c r="A49">
        <v>50</v>
      </c>
      <c r="B49">
        <v>5903585.5</v>
      </c>
    </row>
    <row r="50" spans="1:2" x14ac:dyDescent="0.25">
      <c r="A50">
        <v>51</v>
      </c>
      <c r="B50">
        <v>7122145.5</v>
      </c>
    </row>
    <row r="51" spans="1:2" x14ac:dyDescent="0.25">
      <c r="A51">
        <v>52</v>
      </c>
      <c r="B51">
        <v>7257394</v>
      </c>
    </row>
    <row r="52" spans="1:2" x14ac:dyDescent="0.25">
      <c r="A52">
        <v>53</v>
      </c>
      <c r="B52">
        <v>6371707.5</v>
      </c>
    </row>
    <row r="53" spans="1:2" x14ac:dyDescent="0.25">
      <c r="A53">
        <v>54</v>
      </c>
      <c r="B53">
        <v>6484559.5</v>
      </c>
    </row>
    <row r="54" spans="1:2" x14ac:dyDescent="0.25">
      <c r="A54">
        <v>55</v>
      </c>
      <c r="B54">
        <v>6207314</v>
      </c>
    </row>
    <row r="55" spans="1:2" x14ac:dyDescent="0.25">
      <c r="A55">
        <v>56</v>
      </c>
      <c r="B55">
        <v>6759730</v>
      </c>
    </row>
    <row r="56" spans="1:2" x14ac:dyDescent="0.25">
      <c r="A56">
        <v>57</v>
      </c>
      <c r="B56">
        <v>6298241.5</v>
      </c>
    </row>
    <row r="57" spans="1:2" x14ac:dyDescent="0.25">
      <c r="A57">
        <v>58</v>
      </c>
      <c r="B57">
        <v>6654249</v>
      </c>
    </row>
    <row r="58" spans="1:2" x14ac:dyDescent="0.25">
      <c r="A58">
        <v>59</v>
      </c>
      <c r="B58">
        <v>6621834.5</v>
      </c>
    </row>
    <row r="59" spans="1:2" x14ac:dyDescent="0.25">
      <c r="A59">
        <v>60</v>
      </c>
      <c r="B59">
        <v>7064869.5</v>
      </c>
    </row>
    <row r="60" spans="1:2" x14ac:dyDescent="0.25">
      <c r="A60">
        <v>61</v>
      </c>
      <c r="B60">
        <v>6953575.5</v>
      </c>
    </row>
    <row r="61" spans="1:2" x14ac:dyDescent="0.25">
      <c r="A61">
        <v>62</v>
      </c>
      <c r="B61">
        <v>6300873.5</v>
      </c>
    </row>
    <row r="62" spans="1:2" x14ac:dyDescent="0.25">
      <c r="A62">
        <v>63</v>
      </c>
      <c r="B62">
        <v>7273307</v>
      </c>
    </row>
    <row r="63" spans="1:2" x14ac:dyDescent="0.25">
      <c r="A63">
        <v>64</v>
      </c>
      <c r="B63">
        <v>5815835</v>
      </c>
    </row>
    <row r="64" spans="1:2" x14ac:dyDescent="0.25">
      <c r="A64">
        <v>65</v>
      </c>
      <c r="B64">
        <v>6237848</v>
      </c>
    </row>
    <row r="65" spans="1:2" x14ac:dyDescent="0.25">
      <c r="A65">
        <v>66</v>
      </c>
      <c r="B65">
        <v>6300770.5</v>
      </c>
    </row>
    <row r="66" spans="1:2" x14ac:dyDescent="0.25">
      <c r="A66">
        <v>67</v>
      </c>
      <c r="B66">
        <v>6687289.5</v>
      </c>
    </row>
    <row r="67" spans="1:2" x14ac:dyDescent="0.25">
      <c r="A67">
        <v>68</v>
      </c>
      <c r="B67">
        <v>6384220</v>
      </c>
    </row>
    <row r="68" spans="1:2" x14ac:dyDescent="0.25">
      <c r="A68">
        <v>69</v>
      </c>
      <c r="B68">
        <v>6540655.5</v>
      </c>
    </row>
    <row r="69" spans="1:2" x14ac:dyDescent="0.25">
      <c r="A69">
        <v>70</v>
      </c>
      <c r="B69">
        <v>6651281</v>
      </c>
    </row>
    <row r="70" spans="1:2" x14ac:dyDescent="0.25">
      <c r="A70">
        <v>71</v>
      </c>
      <c r="B70">
        <v>5852791</v>
      </c>
    </row>
    <row r="71" spans="1:2" x14ac:dyDescent="0.25">
      <c r="A71">
        <v>72</v>
      </c>
      <c r="B71">
        <v>6564253</v>
      </c>
    </row>
    <row r="72" spans="1:2" x14ac:dyDescent="0.25">
      <c r="A72">
        <v>73</v>
      </c>
      <c r="B72">
        <v>7294948.5</v>
      </c>
    </row>
    <row r="73" spans="1:2" x14ac:dyDescent="0.25">
      <c r="A73">
        <v>74</v>
      </c>
      <c r="B73">
        <v>6032463.5</v>
      </c>
    </row>
    <row r="74" spans="1:2" x14ac:dyDescent="0.25">
      <c r="A74">
        <v>75</v>
      </c>
      <c r="B74">
        <v>6002253.5</v>
      </c>
    </row>
    <row r="75" spans="1:2" x14ac:dyDescent="0.25">
      <c r="A75">
        <v>76</v>
      </c>
      <c r="B75">
        <v>6577698</v>
      </c>
    </row>
    <row r="76" spans="1:2" x14ac:dyDescent="0.25">
      <c r="A76">
        <v>77</v>
      </c>
      <c r="B76">
        <v>6635825.5</v>
      </c>
    </row>
    <row r="77" spans="1:2" x14ac:dyDescent="0.25">
      <c r="A77">
        <v>78</v>
      </c>
      <c r="B77">
        <v>6830684.5</v>
      </c>
    </row>
    <row r="78" spans="1:2" x14ac:dyDescent="0.25">
      <c r="A78">
        <v>79</v>
      </c>
      <c r="B78">
        <v>6634585</v>
      </c>
    </row>
    <row r="79" spans="1:2" x14ac:dyDescent="0.25">
      <c r="A79">
        <v>80</v>
      </c>
      <c r="B79">
        <v>6381892</v>
      </c>
    </row>
    <row r="80" spans="1:2" x14ac:dyDescent="0.25">
      <c r="A80">
        <v>81</v>
      </c>
      <c r="B80">
        <v>6892977.5</v>
      </c>
    </row>
    <row r="81" spans="1:2" x14ac:dyDescent="0.25">
      <c r="A81">
        <v>82</v>
      </c>
      <c r="B81">
        <v>6334376.5</v>
      </c>
    </row>
    <row r="82" spans="1:2" x14ac:dyDescent="0.25">
      <c r="A82">
        <v>83</v>
      </c>
      <c r="B82">
        <v>7403840.5</v>
      </c>
    </row>
    <row r="83" spans="1:2" x14ac:dyDescent="0.25">
      <c r="A83">
        <v>84</v>
      </c>
      <c r="B83">
        <v>6332023</v>
      </c>
    </row>
    <row r="84" spans="1:2" x14ac:dyDescent="0.25">
      <c r="A84">
        <v>85</v>
      </c>
      <c r="B84">
        <v>6087698</v>
      </c>
    </row>
    <row r="85" spans="1:2" x14ac:dyDescent="0.25">
      <c r="A85">
        <v>86</v>
      </c>
      <c r="B85">
        <v>5942925.5</v>
      </c>
    </row>
    <row r="86" spans="1:2" x14ac:dyDescent="0.25">
      <c r="A86">
        <v>87</v>
      </c>
      <c r="B86">
        <v>7147747.5</v>
      </c>
    </row>
    <row r="87" spans="1:2" x14ac:dyDescent="0.25">
      <c r="A87">
        <v>88</v>
      </c>
      <c r="B87">
        <v>5933590</v>
      </c>
    </row>
    <row r="88" spans="1:2" x14ac:dyDescent="0.25">
      <c r="A88">
        <v>89</v>
      </c>
      <c r="B88">
        <v>6059806</v>
      </c>
    </row>
    <row r="89" spans="1:2" x14ac:dyDescent="0.25">
      <c r="A89">
        <v>90</v>
      </c>
      <c r="B89">
        <v>6714834.5</v>
      </c>
    </row>
    <row r="90" spans="1:2" x14ac:dyDescent="0.25">
      <c r="A90">
        <v>91</v>
      </c>
      <c r="B90">
        <v>5913783</v>
      </c>
    </row>
    <row r="91" spans="1:2" x14ac:dyDescent="0.25">
      <c r="A91">
        <v>92</v>
      </c>
      <c r="B91">
        <v>5808329.5</v>
      </c>
    </row>
    <row r="92" spans="1:2" x14ac:dyDescent="0.25">
      <c r="A92">
        <v>93</v>
      </c>
      <c r="B92">
        <v>6917294.5</v>
      </c>
    </row>
    <row r="93" spans="1:2" x14ac:dyDescent="0.25">
      <c r="A93">
        <v>94</v>
      </c>
      <c r="B93">
        <v>6140113</v>
      </c>
    </row>
    <row r="94" spans="1:2" x14ac:dyDescent="0.25">
      <c r="A94">
        <v>95</v>
      </c>
      <c r="B94">
        <v>5823393</v>
      </c>
    </row>
    <row r="95" spans="1:2" x14ac:dyDescent="0.25">
      <c r="A95">
        <v>96</v>
      </c>
      <c r="B95">
        <v>6731196.5</v>
      </c>
    </row>
    <row r="96" spans="1:2" x14ac:dyDescent="0.25">
      <c r="A96">
        <v>97</v>
      </c>
      <c r="B96">
        <v>5575420.5</v>
      </c>
    </row>
    <row r="97" spans="1:2" x14ac:dyDescent="0.25">
      <c r="A97">
        <v>98</v>
      </c>
      <c r="B97">
        <v>6067951</v>
      </c>
    </row>
    <row r="98" spans="1:2" x14ac:dyDescent="0.25">
      <c r="A98">
        <v>99</v>
      </c>
      <c r="B98">
        <v>6991773.5</v>
      </c>
    </row>
    <row r="99" spans="1:2" x14ac:dyDescent="0.25">
      <c r="A99">
        <v>100</v>
      </c>
      <c r="B99">
        <v>5585949</v>
      </c>
    </row>
    <row r="100" spans="1:2" x14ac:dyDescent="0.25">
      <c r="A100">
        <v>101</v>
      </c>
      <c r="B100">
        <v>7061994</v>
      </c>
    </row>
    <row r="101" spans="1:2" x14ac:dyDescent="0.25">
      <c r="A101">
        <v>102</v>
      </c>
      <c r="B101">
        <v>6254011.5</v>
      </c>
    </row>
    <row r="102" spans="1:2" x14ac:dyDescent="0.25">
      <c r="A102">
        <v>103</v>
      </c>
      <c r="B102">
        <v>7271110</v>
      </c>
    </row>
    <row r="103" spans="1:2" x14ac:dyDescent="0.25">
      <c r="A103">
        <v>104</v>
      </c>
      <c r="B103">
        <v>6043606</v>
      </c>
    </row>
    <row r="104" spans="1:2" x14ac:dyDescent="0.25">
      <c r="A104">
        <v>105</v>
      </c>
      <c r="B104">
        <v>6751904</v>
      </c>
    </row>
    <row r="105" spans="1:2" x14ac:dyDescent="0.25">
      <c r="A105">
        <v>106</v>
      </c>
      <c r="B105">
        <v>6402106</v>
      </c>
    </row>
    <row r="106" spans="1:2" x14ac:dyDescent="0.25">
      <c r="A106">
        <v>107</v>
      </c>
      <c r="B106">
        <v>6395788.5</v>
      </c>
    </row>
    <row r="107" spans="1:2" x14ac:dyDescent="0.25">
      <c r="A107">
        <v>108</v>
      </c>
      <c r="B107">
        <v>6231307.5</v>
      </c>
    </row>
    <row r="108" spans="1:2" x14ac:dyDescent="0.25">
      <c r="A108">
        <v>109</v>
      </c>
      <c r="B108">
        <v>6111881</v>
      </c>
    </row>
    <row r="109" spans="1:2" x14ac:dyDescent="0.25">
      <c r="A109">
        <v>110</v>
      </c>
      <c r="B109">
        <v>5686753</v>
      </c>
    </row>
    <row r="110" spans="1:2" x14ac:dyDescent="0.25">
      <c r="A110">
        <v>111</v>
      </c>
      <c r="B110">
        <v>6195677.5</v>
      </c>
    </row>
    <row r="111" spans="1:2" x14ac:dyDescent="0.25">
      <c r="A111">
        <v>112</v>
      </c>
      <c r="B111">
        <v>7096294</v>
      </c>
    </row>
    <row r="112" spans="1:2" x14ac:dyDescent="0.25">
      <c r="A112">
        <v>113</v>
      </c>
      <c r="B112">
        <v>7247640</v>
      </c>
    </row>
    <row r="113" spans="1:2" x14ac:dyDescent="0.25">
      <c r="A113">
        <v>114</v>
      </c>
      <c r="B113">
        <v>6170072</v>
      </c>
    </row>
    <row r="114" spans="1:2" x14ac:dyDescent="0.25">
      <c r="A114">
        <v>115</v>
      </c>
      <c r="B114">
        <v>6722817.5</v>
      </c>
    </row>
    <row r="115" spans="1:2" x14ac:dyDescent="0.25">
      <c r="A115">
        <v>116</v>
      </c>
      <c r="B115">
        <v>6367702.5</v>
      </c>
    </row>
    <row r="116" spans="1:2" x14ac:dyDescent="0.25">
      <c r="A116">
        <v>117</v>
      </c>
      <c r="B116">
        <v>6179785.5</v>
      </c>
    </row>
    <row r="117" spans="1:2" x14ac:dyDescent="0.25">
      <c r="A117">
        <v>118</v>
      </c>
      <c r="B117">
        <v>6089279.5</v>
      </c>
    </row>
    <row r="118" spans="1:2" x14ac:dyDescent="0.25">
      <c r="A118">
        <v>119</v>
      </c>
      <c r="B118">
        <v>6166478</v>
      </c>
    </row>
    <row r="119" spans="1:2" x14ac:dyDescent="0.25">
      <c r="A119">
        <v>120</v>
      </c>
      <c r="B119">
        <v>5883355.5</v>
      </c>
    </row>
    <row r="120" spans="1:2" x14ac:dyDescent="0.25">
      <c r="A120">
        <v>121</v>
      </c>
      <c r="B120">
        <v>6449348</v>
      </c>
    </row>
    <row r="121" spans="1:2" x14ac:dyDescent="0.25">
      <c r="A121">
        <v>122</v>
      </c>
      <c r="B121">
        <v>5767822.5</v>
      </c>
    </row>
    <row r="122" spans="1:2" x14ac:dyDescent="0.25">
      <c r="A122">
        <v>123</v>
      </c>
      <c r="B122">
        <v>6992537</v>
      </c>
    </row>
    <row r="123" spans="1:2" x14ac:dyDescent="0.25">
      <c r="A123">
        <v>124</v>
      </c>
      <c r="B123">
        <v>6644539.5</v>
      </c>
    </row>
    <row r="124" spans="1:2" x14ac:dyDescent="0.25">
      <c r="A124">
        <v>125</v>
      </c>
      <c r="B124">
        <v>6329731.5</v>
      </c>
    </row>
    <row r="125" spans="1:2" x14ac:dyDescent="0.25">
      <c r="A125">
        <v>126</v>
      </c>
      <c r="B125">
        <v>5638753.5</v>
      </c>
    </row>
    <row r="126" spans="1:2" x14ac:dyDescent="0.25">
      <c r="A126">
        <v>127</v>
      </c>
      <c r="B126">
        <v>6198584.5</v>
      </c>
    </row>
    <row r="127" spans="1:2" x14ac:dyDescent="0.25">
      <c r="A127">
        <v>128</v>
      </c>
      <c r="B127">
        <v>5721899.5</v>
      </c>
    </row>
    <row r="128" spans="1:2" x14ac:dyDescent="0.25">
      <c r="A128">
        <v>129</v>
      </c>
      <c r="B128">
        <v>6564296.5</v>
      </c>
    </row>
    <row r="129" spans="1:2" x14ac:dyDescent="0.25">
      <c r="A129">
        <v>130</v>
      </c>
      <c r="B129">
        <v>6338844.5</v>
      </c>
    </row>
    <row r="130" spans="1:2" x14ac:dyDescent="0.25">
      <c r="A130">
        <v>131</v>
      </c>
      <c r="B130">
        <v>6530933.5</v>
      </c>
    </row>
    <row r="131" spans="1:2" x14ac:dyDescent="0.25">
      <c r="A131">
        <v>132</v>
      </c>
      <c r="B131">
        <v>6282659.5</v>
      </c>
    </row>
    <row r="132" spans="1:2" x14ac:dyDescent="0.25">
      <c r="A132">
        <v>133</v>
      </c>
      <c r="B132">
        <v>7489617.5</v>
      </c>
    </row>
    <row r="133" spans="1:2" x14ac:dyDescent="0.25">
      <c r="A133">
        <v>134</v>
      </c>
      <c r="B133">
        <v>6499109</v>
      </c>
    </row>
    <row r="134" spans="1:2" x14ac:dyDescent="0.25">
      <c r="A134">
        <v>135</v>
      </c>
      <c r="B134">
        <v>6176089</v>
      </c>
    </row>
    <row r="135" spans="1:2" x14ac:dyDescent="0.25">
      <c r="A135">
        <v>136</v>
      </c>
      <c r="B135">
        <v>6554855</v>
      </c>
    </row>
    <row r="136" spans="1:2" x14ac:dyDescent="0.25">
      <c r="A136">
        <v>137</v>
      </c>
      <c r="B136">
        <v>6101204.5</v>
      </c>
    </row>
    <row r="137" spans="1:2" x14ac:dyDescent="0.25">
      <c r="A137">
        <v>138</v>
      </c>
      <c r="B137">
        <v>6093388</v>
      </c>
    </row>
    <row r="138" spans="1:2" x14ac:dyDescent="0.25">
      <c r="A138">
        <v>139</v>
      </c>
      <c r="B138">
        <v>6221357.5</v>
      </c>
    </row>
    <row r="139" spans="1:2" x14ac:dyDescent="0.25">
      <c r="A139">
        <v>140</v>
      </c>
      <c r="B139">
        <v>6650363.5</v>
      </c>
    </row>
    <row r="140" spans="1:2" x14ac:dyDescent="0.25">
      <c r="A140">
        <v>141</v>
      </c>
      <c r="B140">
        <v>6746477</v>
      </c>
    </row>
    <row r="141" spans="1:2" x14ac:dyDescent="0.25">
      <c r="A141">
        <v>142</v>
      </c>
      <c r="B141">
        <v>6705257.5</v>
      </c>
    </row>
    <row r="142" spans="1:2" x14ac:dyDescent="0.25">
      <c r="A142">
        <v>143</v>
      </c>
      <c r="B142">
        <v>6474038</v>
      </c>
    </row>
    <row r="143" spans="1:2" x14ac:dyDescent="0.25">
      <c r="A143">
        <v>144</v>
      </c>
      <c r="B143">
        <v>7439176</v>
      </c>
    </row>
    <row r="144" spans="1:2" x14ac:dyDescent="0.25">
      <c r="A144">
        <v>145</v>
      </c>
      <c r="B144">
        <v>5598435</v>
      </c>
    </row>
    <row r="145" spans="1:2" x14ac:dyDescent="0.25">
      <c r="A145">
        <v>146</v>
      </c>
      <c r="B145">
        <v>6697325</v>
      </c>
    </row>
    <row r="146" spans="1:2" x14ac:dyDescent="0.25">
      <c r="A146">
        <v>147</v>
      </c>
      <c r="B146">
        <v>6688566</v>
      </c>
    </row>
    <row r="147" spans="1:2" x14ac:dyDescent="0.25">
      <c r="A147">
        <v>148</v>
      </c>
      <c r="B147">
        <v>6343055.5</v>
      </c>
    </row>
    <row r="148" spans="1:2" x14ac:dyDescent="0.25">
      <c r="A148">
        <v>149</v>
      </c>
      <c r="B148">
        <v>6103636.5</v>
      </c>
    </row>
    <row r="149" spans="1:2" x14ac:dyDescent="0.25">
      <c r="A149">
        <v>150</v>
      </c>
      <c r="B149">
        <v>6092736</v>
      </c>
    </row>
    <row r="150" spans="1:2" x14ac:dyDescent="0.25">
      <c r="A150">
        <v>151</v>
      </c>
      <c r="B150">
        <v>6340426.5</v>
      </c>
    </row>
    <row r="151" spans="1:2" x14ac:dyDescent="0.25">
      <c r="A151">
        <v>152</v>
      </c>
      <c r="B151">
        <v>6578053</v>
      </c>
    </row>
    <row r="152" spans="1:2" x14ac:dyDescent="0.25">
      <c r="A152">
        <v>153</v>
      </c>
      <c r="B152">
        <v>6451592</v>
      </c>
    </row>
    <row r="153" spans="1:2" x14ac:dyDescent="0.25">
      <c r="A153">
        <v>154</v>
      </c>
      <c r="B153">
        <v>7296845</v>
      </c>
    </row>
    <row r="154" spans="1:2" x14ac:dyDescent="0.25">
      <c r="A154">
        <v>155</v>
      </c>
      <c r="B154">
        <v>5627861</v>
      </c>
    </row>
    <row r="155" spans="1:2" x14ac:dyDescent="0.25">
      <c r="A155">
        <v>156</v>
      </c>
      <c r="B155">
        <v>6450171.5</v>
      </c>
    </row>
    <row r="156" spans="1:2" x14ac:dyDescent="0.25">
      <c r="A156">
        <v>157</v>
      </c>
      <c r="B156">
        <v>5760494</v>
      </c>
    </row>
    <row r="157" spans="1:2" x14ac:dyDescent="0.25">
      <c r="A157">
        <v>158</v>
      </c>
      <c r="B157">
        <v>5825733</v>
      </c>
    </row>
    <row r="158" spans="1:2" x14ac:dyDescent="0.25">
      <c r="A158">
        <v>159</v>
      </c>
      <c r="B158">
        <v>6577348.5</v>
      </c>
    </row>
    <row r="159" spans="1:2" x14ac:dyDescent="0.25">
      <c r="A159">
        <v>160</v>
      </c>
      <c r="B159">
        <v>6837987.5</v>
      </c>
    </row>
    <row r="160" spans="1:2" x14ac:dyDescent="0.25">
      <c r="A160">
        <v>161</v>
      </c>
      <c r="B160">
        <v>6753284</v>
      </c>
    </row>
    <row r="161" spans="1:2" x14ac:dyDescent="0.25">
      <c r="A161">
        <v>162</v>
      </c>
      <c r="B161">
        <v>6358784</v>
      </c>
    </row>
    <row r="162" spans="1:2" x14ac:dyDescent="0.25">
      <c r="A162">
        <v>163</v>
      </c>
      <c r="B162">
        <v>7057530.5</v>
      </c>
    </row>
    <row r="163" spans="1:2" x14ac:dyDescent="0.25">
      <c r="A163">
        <v>164</v>
      </c>
      <c r="B163">
        <v>7282163</v>
      </c>
    </row>
    <row r="164" spans="1:2" x14ac:dyDescent="0.25">
      <c r="A164">
        <v>165</v>
      </c>
      <c r="B164">
        <v>6468816.5</v>
      </c>
    </row>
    <row r="165" spans="1:2" x14ac:dyDescent="0.25">
      <c r="A165">
        <v>166</v>
      </c>
      <c r="B165">
        <v>6506815</v>
      </c>
    </row>
    <row r="166" spans="1:2" x14ac:dyDescent="0.25">
      <c r="A166">
        <v>167</v>
      </c>
      <c r="B166">
        <v>6675910</v>
      </c>
    </row>
    <row r="167" spans="1:2" x14ac:dyDescent="0.25">
      <c r="A167">
        <v>168</v>
      </c>
      <c r="B167">
        <v>6112545</v>
      </c>
    </row>
    <row r="168" spans="1:2" x14ac:dyDescent="0.25">
      <c r="A168">
        <v>169</v>
      </c>
      <c r="B168">
        <v>6522543.5</v>
      </c>
    </row>
    <row r="169" spans="1:2" x14ac:dyDescent="0.25">
      <c r="A169">
        <v>170</v>
      </c>
      <c r="B169">
        <v>6428544</v>
      </c>
    </row>
    <row r="170" spans="1:2" x14ac:dyDescent="0.25">
      <c r="A170">
        <v>171</v>
      </c>
      <c r="B170">
        <v>6095876.5</v>
      </c>
    </row>
    <row r="171" spans="1:2" x14ac:dyDescent="0.25">
      <c r="A171">
        <v>172</v>
      </c>
      <c r="B171">
        <v>6762962</v>
      </c>
    </row>
    <row r="172" spans="1:2" x14ac:dyDescent="0.25">
      <c r="A172">
        <v>173</v>
      </c>
      <c r="B172">
        <v>6295862</v>
      </c>
    </row>
    <row r="173" spans="1:2" x14ac:dyDescent="0.25">
      <c r="A173">
        <v>174</v>
      </c>
      <c r="B173">
        <v>6756026.5</v>
      </c>
    </row>
    <row r="174" spans="1:2" x14ac:dyDescent="0.25">
      <c r="A174">
        <v>175</v>
      </c>
      <c r="B174">
        <v>5560456</v>
      </c>
    </row>
    <row r="175" spans="1:2" x14ac:dyDescent="0.25">
      <c r="A175">
        <v>176</v>
      </c>
      <c r="B175">
        <v>6662555</v>
      </c>
    </row>
    <row r="176" spans="1:2" x14ac:dyDescent="0.25">
      <c r="A176">
        <v>177</v>
      </c>
      <c r="B176">
        <v>6293157.5</v>
      </c>
    </row>
    <row r="177" spans="1:2" x14ac:dyDescent="0.25">
      <c r="A177">
        <v>178</v>
      </c>
      <c r="B177">
        <v>6442100.5</v>
      </c>
    </row>
    <row r="178" spans="1:2" x14ac:dyDescent="0.25">
      <c r="A178">
        <v>179</v>
      </c>
      <c r="B178">
        <v>6651583.5</v>
      </c>
    </row>
    <row r="179" spans="1:2" x14ac:dyDescent="0.25">
      <c r="A179">
        <v>180</v>
      </c>
      <c r="B179">
        <v>6110202.5</v>
      </c>
    </row>
    <row r="180" spans="1:2" x14ac:dyDescent="0.25">
      <c r="A180">
        <v>181</v>
      </c>
      <c r="B180">
        <v>6339632.5</v>
      </c>
    </row>
    <row r="181" spans="1:2" x14ac:dyDescent="0.25">
      <c r="A181">
        <v>182</v>
      </c>
      <c r="B181">
        <v>6646431.5</v>
      </c>
    </row>
    <row r="182" spans="1:2" x14ac:dyDescent="0.25">
      <c r="A182">
        <v>183</v>
      </c>
      <c r="B182">
        <v>6781613</v>
      </c>
    </row>
    <row r="183" spans="1:2" x14ac:dyDescent="0.25">
      <c r="A183">
        <v>184</v>
      </c>
      <c r="B183">
        <v>7041348</v>
      </c>
    </row>
    <row r="184" spans="1:2" x14ac:dyDescent="0.25">
      <c r="A184">
        <v>185</v>
      </c>
      <c r="B184">
        <v>5496423.5</v>
      </c>
    </row>
    <row r="185" spans="1:2" x14ac:dyDescent="0.25">
      <c r="A185">
        <v>186</v>
      </c>
      <c r="B185">
        <v>6552791.5</v>
      </c>
    </row>
    <row r="186" spans="1:2" x14ac:dyDescent="0.25">
      <c r="A186">
        <v>187</v>
      </c>
      <c r="B186">
        <v>6596288.5</v>
      </c>
    </row>
    <row r="187" spans="1:2" x14ac:dyDescent="0.25">
      <c r="A187">
        <v>188</v>
      </c>
      <c r="B187">
        <v>7116142.5</v>
      </c>
    </row>
    <row r="188" spans="1:2" x14ac:dyDescent="0.25">
      <c r="A188">
        <v>189</v>
      </c>
      <c r="B188">
        <v>7949722</v>
      </c>
    </row>
    <row r="189" spans="1:2" x14ac:dyDescent="0.25">
      <c r="A189">
        <v>190</v>
      </c>
      <c r="B189">
        <v>8418731</v>
      </c>
    </row>
    <row r="190" spans="1:2" x14ac:dyDescent="0.25">
      <c r="A190">
        <v>191</v>
      </c>
      <c r="B190">
        <v>7982127</v>
      </c>
    </row>
    <row r="191" spans="1:2" x14ac:dyDescent="0.25">
      <c r="A191">
        <v>192</v>
      </c>
      <c r="B191">
        <v>7563263.5</v>
      </c>
    </row>
    <row r="192" spans="1:2" x14ac:dyDescent="0.25">
      <c r="A192">
        <v>193</v>
      </c>
      <c r="B192">
        <v>7671430</v>
      </c>
    </row>
    <row r="193" spans="1:2" x14ac:dyDescent="0.25">
      <c r="A193">
        <v>194</v>
      </c>
      <c r="B193">
        <v>7748597</v>
      </c>
    </row>
    <row r="194" spans="1:2" x14ac:dyDescent="0.25">
      <c r="A194">
        <v>195</v>
      </c>
      <c r="B194">
        <v>7726834.5</v>
      </c>
    </row>
    <row r="195" spans="1:2" x14ac:dyDescent="0.25">
      <c r="A195">
        <v>196</v>
      </c>
      <c r="B195">
        <v>7399770.5</v>
      </c>
    </row>
    <row r="196" spans="1:2" x14ac:dyDescent="0.25">
      <c r="A196">
        <v>197</v>
      </c>
      <c r="B196">
        <v>7211717</v>
      </c>
    </row>
    <row r="197" spans="1:2" x14ac:dyDescent="0.25">
      <c r="A197">
        <v>198</v>
      </c>
      <c r="B197">
        <v>7244172.5</v>
      </c>
    </row>
    <row r="198" spans="1:2" x14ac:dyDescent="0.25">
      <c r="A198">
        <v>199</v>
      </c>
      <c r="B198">
        <v>7288889</v>
      </c>
    </row>
    <row r="199" spans="1:2" x14ac:dyDescent="0.25">
      <c r="A199">
        <v>200</v>
      </c>
      <c r="B199">
        <v>7186901.5</v>
      </c>
    </row>
    <row r="200" spans="1:2" x14ac:dyDescent="0.25">
      <c r="A200">
        <v>201</v>
      </c>
      <c r="B200">
        <v>7289034.5</v>
      </c>
    </row>
    <row r="201" spans="1:2" x14ac:dyDescent="0.25">
      <c r="A201">
        <v>202</v>
      </c>
      <c r="B201">
        <v>6798122</v>
      </c>
    </row>
    <row r="202" spans="1:2" x14ac:dyDescent="0.25">
      <c r="A202">
        <v>203</v>
      </c>
      <c r="B202">
        <v>6841089</v>
      </c>
    </row>
    <row r="203" spans="1:2" x14ac:dyDescent="0.25">
      <c r="A203">
        <v>204</v>
      </c>
      <c r="B203">
        <v>6812514.5</v>
      </c>
    </row>
    <row r="204" spans="1:2" x14ac:dyDescent="0.25">
      <c r="A204">
        <v>205</v>
      </c>
      <c r="B204">
        <v>6556847.5</v>
      </c>
    </row>
    <row r="205" spans="1:2" x14ac:dyDescent="0.25">
      <c r="A205">
        <v>206</v>
      </c>
      <c r="B205">
        <v>6459789.5</v>
      </c>
    </row>
    <row r="206" spans="1:2" x14ac:dyDescent="0.25">
      <c r="A206">
        <v>207</v>
      </c>
      <c r="B206">
        <v>5810284</v>
      </c>
    </row>
    <row r="207" spans="1:2" x14ac:dyDescent="0.25">
      <c r="A207">
        <v>208</v>
      </c>
      <c r="B207">
        <v>5730386.5</v>
      </c>
    </row>
    <row r="208" spans="1:2" x14ac:dyDescent="0.25">
      <c r="A208">
        <v>209</v>
      </c>
      <c r="B208">
        <v>6371806.5</v>
      </c>
    </row>
    <row r="209" spans="1:2" x14ac:dyDescent="0.25">
      <c r="A209">
        <v>210</v>
      </c>
      <c r="B209">
        <v>6318617</v>
      </c>
    </row>
    <row r="210" spans="1:2" x14ac:dyDescent="0.25">
      <c r="A210">
        <v>211</v>
      </c>
      <c r="B210">
        <v>6916307.5</v>
      </c>
    </row>
    <row r="211" spans="1:2" x14ac:dyDescent="0.25">
      <c r="A211">
        <v>212</v>
      </c>
      <c r="B211">
        <v>5933393</v>
      </c>
    </row>
    <row r="212" spans="1:2" x14ac:dyDescent="0.25">
      <c r="A212">
        <v>213</v>
      </c>
      <c r="B212">
        <v>6763866.5</v>
      </c>
    </row>
    <row r="213" spans="1:2" x14ac:dyDescent="0.25">
      <c r="A213">
        <v>214</v>
      </c>
      <c r="B213">
        <v>7337729.5</v>
      </c>
    </row>
    <row r="214" spans="1:2" x14ac:dyDescent="0.25">
      <c r="A214">
        <v>215</v>
      </c>
      <c r="B214">
        <v>6796196.5</v>
      </c>
    </row>
    <row r="215" spans="1:2" x14ac:dyDescent="0.25">
      <c r="A215">
        <v>216</v>
      </c>
      <c r="B215">
        <v>6216985</v>
      </c>
    </row>
    <row r="216" spans="1:2" x14ac:dyDescent="0.25">
      <c r="A216">
        <v>217</v>
      </c>
      <c r="B216">
        <v>6155547</v>
      </c>
    </row>
    <row r="217" spans="1:2" x14ac:dyDescent="0.25">
      <c r="A217">
        <v>218</v>
      </c>
      <c r="B217">
        <v>6570924</v>
      </c>
    </row>
    <row r="218" spans="1:2" x14ac:dyDescent="0.25">
      <c r="A218">
        <v>219</v>
      </c>
      <c r="B218">
        <v>5872959</v>
      </c>
    </row>
    <row r="219" spans="1:2" x14ac:dyDescent="0.25">
      <c r="A219">
        <v>220</v>
      </c>
      <c r="B219">
        <v>6244261.5</v>
      </c>
    </row>
    <row r="220" spans="1:2" x14ac:dyDescent="0.25">
      <c r="A220">
        <v>221</v>
      </c>
      <c r="B220">
        <v>5899273</v>
      </c>
    </row>
    <row r="221" spans="1:2" x14ac:dyDescent="0.25">
      <c r="A221">
        <v>222</v>
      </c>
      <c r="B221">
        <v>6018805</v>
      </c>
    </row>
    <row r="222" spans="1:2" x14ac:dyDescent="0.25">
      <c r="A222">
        <v>223</v>
      </c>
      <c r="B222">
        <v>6056960.5</v>
      </c>
    </row>
    <row r="223" spans="1:2" x14ac:dyDescent="0.25">
      <c r="A223">
        <v>224</v>
      </c>
      <c r="B223">
        <v>7426749.5</v>
      </c>
    </row>
    <row r="224" spans="1:2" x14ac:dyDescent="0.25">
      <c r="A224">
        <v>225</v>
      </c>
      <c r="B224">
        <v>5959142</v>
      </c>
    </row>
    <row r="225" spans="1:2" x14ac:dyDescent="0.25">
      <c r="A225">
        <v>226</v>
      </c>
      <c r="B225">
        <v>5599317</v>
      </c>
    </row>
    <row r="226" spans="1:2" x14ac:dyDescent="0.25">
      <c r="A226">
        <v>227</v>
      </c>
      <c r="B226">
        <v>5902692</v>
      </c>
    </row>
    <row r="227" spans="1:2" x14ac:dyDescent="0.25">
      <c r="A227">
        <v>228</v>
      </c>
      <c r="B227">
        <v>5695301</v>
      </c>
    </row>
    <row r="228" spans="1:2" x14ac:dyDescent="0.25">
      <c r="A228">
        <v>229</v>
      </c>
      <c r="B228">
        <v>6133680.5</v>
      </c>
    </row>
    <row r="229" spans="1:2" x14ac:dyDescent="0.25">
      <c r="A229">
        <v>230</v>
      </c>
      <c r="B229">
        <v>6507926.5</v>
      </c>
    </row>
    <row r="230" spans="1:2" x14ac:dyDescent="0.25">
      <c r="A230">
        <v>231</v>
      </c>
      <c r="B230">
        <v>6061669.5</v>
      </c>
    </row>
    <row r="231" spans="1:2" x14ac:dyDescent="0.25">
      <c r="A231">
        <v>232</v>
      </c>
      <c r="B231">
        <v>6236781.5</v>
      </c>
    </row>
    <row r="232" spans="1:2" x14ac:dyDescent="0.25">
      <c r="A232">
        <v>233</v>
      </c>
      <c r="B232">
        <v>6140006.5</v>
      </c>
    </row>
    <row r="233" spans="1:2" x14ac:dyDescent="0.25">
      <c r="A233">
        <v>234</v>
      </c>
      <c r="B233">
        <v>7344180.5</v>
      </c>
    </row>
    <row r="234" spans="1:2" x14ac:dyDescent="0.25">
      <c r="A234">
        <v>235</v>
      </c>
      <c r="B234">
        <v>5069259</v>
      </c>
    </row>
    <row r="235" spans="1:2" x14ac:dyDescent="0.25">
      <c r="A235">
        <v>236</v>
      </c>
      <c r="B235">
        <v>5926521</v>
      </c>
    </row>
    <row r="236" spans="1:2" x14ac:dyDescent="0.25">
      <c r="A236">
        <v>237</v>
      </c>
      <c r="B236">
        <v>5676656.5</v>
      </c>
    </row>
    <row r="237" spans="1:2" x14ac:dyDescent="0.25">
      <c r="A237">
        <v>238</v>
      </c>
      <c r="B237">
        <v>5517484.5</v>
      </c>
    </row>
    <row r="238" spans="1:2" x14ac:dyDescent="0.25">
      <c r="A238">
        <v>239</v>
      </c>
      <c r="B238">
        <v>5919398</v>
      </c>
    </row>
    <row r="239" spans="1:2" x14ac:dyDescent="0.25">
      <c r="A239">
        <v>240</v>
      </c>
      <c r="B239">
        <v>5554325</v>
      </c>
    </row>
    <row r="240" spans="1:2" x14ac:dyDescent="0.25">
      <c r="A240">
        <v>241</v>
      </c>
      <c r="B240">
        <v>5472256.5</v>
      </c>
    </row>
    <row r="241" spans="1:2" x14ac:dyDescent="0.25">
      <c r="A241">
        <v>242</v>
      </c>
      <c r="B241">
        <v>5938889.5</v>
      </c>
    </row>
    <row r="242" spans="1:2" x14ac:dyDescent="0.25">
      <c r="A242">
        <v>243</v>
      </c>
      <c r="B242">
        <v>5555608.5</v>
      </c>
    </row>
    <row r="243" spans="1:2" x14ac:dyDescent="0.25">
      <c r="A243">
        <v>244</v>
      </c>
      <c r="B243">
        <v>7206621.5</v>
      </c>
    </row>
    <row r="244" spans="1:2" x14ac:dyDescent="0.25">
      <c r="A244">
        <v>245</v>
      </c>
      <c r="B244">
        <v>4719095.5</v>
      </c>
    </row>
    <row r="245" spans="1:2" x14ac:dyDescent="0.25">
      <c r="A245">
        <v>246</v>
      </c>
      <c r="B245">
        <v>5329841</v>
      </c>
    </row>
    <row r="246" spans="1:2" x14ac:dyDescent="0.25">
      <c r="A246">
        <v>247</v>
      </c>
      <c r="B246">
        <v>5716423.5</v>
      </c>
    </row>
    <row r="247" spans="1:2" x14ac:dyDescent="0.25">
      <c r="A247">
        <v>248</v>
      </c>
      <c r="B247">
        <v>6215688.5</v>
      </c>
    </row>
    <row r="248" spans="1:2" x14ac:dyDescent="0.25">
      <c r="A248">
        <v>249</v>
      </c>
      <c r="B248">
        <v>5663687</v>
      </c>
    </row>
    <row r="249" spans="1:2" x14ac:dyDescent="0.25">
      <c r="A249">
        <v>250</v>
      </c>
      <c r="B249">
        <v>5573888.5</v>
      </c>
    </row>
    <row r="250" spans="1:2" x14ac:dyDescent="0.25">
      <c r="A250">
        <v>251</v>
      </c>
      <c r="B250">
        <v>6164104.5</v>
      </c>
    </row>
    <row r="251" spans="1:2" x14ac:dyDescent="0.25">
      <c r="A251">
        <v>252</v>
      </c>
      <c r="B251">
        <v>5513574</v>
      </c>
    </row>
    <row r="252" spans="1:2" x14ac:dyDescent="0.25">
      <c r="A252">
        <v>253</v>
      </c>
      <c r="B252">
        <v>5724823</v>
      </c>
    </row>
    <row r="253" spans="1:2" x14ac:dyDescent="0.25">
      <c r="A253">
        <v>254</v>
      </c>
      <c r="B253">
        <v>6902029</v>
      </c>
    </row>
    <row r="254" spans="1:2" x14ac:dyDescent="0.25">
      <c r="A254">
        <v>255</v>
      </c>
      <c r="B254">
        <v>5508500.5</v>
      </c>
    </row>
    <row r="255" spans="1:2" x14ac:dyDescent="0.25">
      <c r="A255">
        <v>256</v>
      </c>
      <c r="B255">
        <v>5833836</v>
      </c>
    </row>
    <row r="256" spans="1:2" x14ac:dyDescent="0.25">
      <c r="A256">
        <v>257</v>
      </c>
      <c r="B256">
        <v>5957848.5</v>
      </c>
    </row>
    <row r="257" spans="1:2" x14ac:dyDescent="0.25">
      <c r="A257">
        <v>258</v>
      </c>
      <c r="B257">
        <v>5426952.5</v>
      </c>
    </row>
    <row r="258" spans="1:2" x14ac:dyDescent="0.25">
      <c r="A258">
        <v>259</v>
      </c>
      <c r="B258">
        <v>5612020.5</v>
      </c>
    </row>
    <row r="259" spans="1:2" x14ac:dyDescent="0.25">
      <c r="A259">
        <v>260</v>
      </c>
      <c r="B259">
        <v>6034291.5</v>
      </c>
    </row>
    <row r="260" spans="1:2" x14ac:dyDescent="0.25">
      <c r="A260">
        <v>261</v>
      </c>
      <c r="B260">
        <v>5814977.5</v>
      </c>
    </row>
    <row r="261" spans="1:2" x14ac:dyDescent="0.25">
      <c r="A261">
        <v>262</v>
      </c>
      <c r="B261">
        <v>5438474.5</v>
      </c>
    </row>
    <row r="262" spans="1:2" x14ac:dyDescent="0.25">
      <c r="A262">
        <v>263</v>
      </c>
      <c r="B262">
        <v>6033023</v>
      </c>
    </row>
    <row r="263" spans="1:2" x14ac:dyDescent="0.25">
      <c r="A263">
        <v>264</v>
      </c>
      <c r="B263">
        <v>6775677.5</v>
      </c>
    </row>
    <row r="264" spans="1:2" x14ac:dyDescent="0.25">
      <c r="A264">
        <v>265</v>
      </c>
      <c r="B264">
        <v>5084959.5</v>
      </c>
    </row>
    <row r="265" spans="1:2" x14ac:dyDescent="0.25">
      <c r="A265">
        <v>266</v>
      </c>
      <c r="B265">
        <v>5449008.5</v>
      </c>
    </row>
    <row r="266" spans="1:2" x14ac:dyDescent="0.25">
      <c r="A266">
        <v>267</v>
      </c>
      <c r="B266">
        <v>5568571</v>
      </c>
    </row>
    <row r="267" spans="1:2" x14ac:dyDescent="0.25">
      <c r="A267">
        <v>268</v>
      </c>
      <c r="B267">
        <v>5547729.5</v>
      </c>
    </row>
    <row r="268" spans="1:2" x14ac:dyDescent="0.25">
      <c r="A268">
        <v>269</v>
      </c>
      <c r="B268">
        <v>5341362.5</v>
      </c>
    </row>
    <row r="269" spans="1:2" x14ac:dyDescent="0.25">
      <c r="A269">
        <v>270</v>
      </c>
      <c r="B269">
        <v>5709372.5</v>
      </c>
    </row>
    <row r="270" spans="1:2" x14ac:dyDescent="0.25">
      <c r="A270">
        <v>271</v>
      </c>
      <c r="B270">
        <v>5495259.5</v>
      </c>
    </row>
    <row r="271" spans="1:2" x14ac:dyDescent="0.25">
      <c r="A271">
        <v>272</v>
      </c>
      <c r="B271">
        <v>5683823</v>
      </c>
    </row>
    <row r="272" spans="1:2" x14ac:dyDescent="0.25">
      <c r="A272">
        <v>273</v>
      </c>
      <c r="B272">
        <v>5622892.5</v>
      </c>
    </row>
    <row r="273" spans="1:2" x14ac:dyDescent="0.25">
      <c r="A273">
        <v>274</v>
      </c>
      <c r="B273">
        <v>7094758</v>
      </c>
    </row>
    <row r="274" spans="1:2" x14ac:dyDescent="0.25">
      <c r="A274">
        <v>275</v>
      </c>
      <c r="B274">
        <v>5255156</v>
      </c>
    </row>
    <row r="275" spans="1:2" x14ac:dyDescent="0.25">
      <c r="A275">
        <v>276</v>
      </c>
      <c r="B275">
        <v>5240597</v>
      </c>
    </row>
    <row r="276" spans="1:2" x14ac:dyDescent="0.25">
      <c r="A276">
        <v>277</v>
      </c>
      <c r="B276">
        <v>5767503.5</v>
      </c>
    </row>
    <row r="277" spans="1:2" x14ac:dyDescent="0.25">
      <c r="A277">
        <v>278</v>
      </c>
      <c r="B277">
        <v>5872129</v>
      </c>
    </row>
    <row r="278" spans="1:2" x14ac:dyDescent="0.25">
      <c r="A278">
        <v>279</v>
      </c>
      <c r="B278">
        <v>6046000.5</v>
      </c>
    </row>
    <row r="279" spans="1:2" x14ac:dyDescent="0.25">
      <c r="A279">
        <v>280</v>
      </c>
      <c r="B279">
        <v>6639572.5</v>
      </c>
    </row>
    <row r="280" spans="1:2" x14ac:dyDescent="0.25">
      <c r="A280">
        <v>281</v>
      </c>
      <c r="B280">
        <v>6971782</v>
      </c>
    </row>
    <row r="281" spans="1:2" x14ac:dyDescent="0.25">
      <c r="A281">
        <v>282</v>
      </c>
      <c r="B281">
        <v>7066654.5</v>
      </c>
    </row>
    <row r="282" spans="1:2" x14ac:dyDescent="0.25">
      <c r="A282">
        <v>283</v>
      </c>
      <c r="B282">
        <v>7203330</v>
      </c>
    </row>
    <row r="283" spans="1:2" x14ac:dyDescent="0.25">
      <c r="A283">
        <v>284</v>
      </c>
      <c r="B283">
        <v>8483273</v>
      </c>
    </row>
    <row r="284" spans="1:2" x14ac:dyDescent="0.25">
      <c r="A284">
        <v>285</v>
      </c>
      <c r="B284">
        <v>8147712.5</v>
      </c>
    </row>
    <row r="285" spans="1:2" x14ac:dyDescent="0.25">
      <c r="A285">
        <v>286</v>
      </c>
      <c r="B285">
        <v>7737536.5</v>
      </c>
    </row>
    <row r="286" spans="1:2" x14ac:dyDescent="0.25">
      <c r="A286">
        <v>287</v>
      </c>
      <c r="B286">
        <v>8013532.5</v>
      </c>
    </row>
    <row r="287" spans="1:2" x14ac:dyDescent="0.25">
      <c r="A287">
        <v>288</v>
      </c>
      <c r="B287">
        <v>8248035.5</v>
      </c>
    </row>
    <row r="288" spans="1:2" x14ac:dyDescent="0.25">
      <c r="A288">
        <v>289</v>
      </c>
      <c r="B288">
        <v>9021307</v>
      </c>
    </row>
    <row r="289" spans="1:2" x14ac:dyDescent="0.25">
      <c r="A289">
        <v>290</v>
      </c>
      <c r="B289">
        <v>4376815.5</v>
      </c>
    </row>
    <row r="290" spans="1:2" x14ac:dyDescent="0.25">
      <c r="A290">
        <v>291</v>
      </c>
      <c r="B290">
        <v>4239061.5</v>
      </c>
    </row>
    <row r="291" spans="1:2" x14ac:dyDescent="0.25">
      <c r="A291">
        <v>292</v>
      </c>
      <c r="B291">
        <v>4633935</v>
      </c>
    </row>
    <row r="292" spans="1:2" x14ac:dyDescent="0.25">
      <c r="A292">
        <v>293</v>
      </c>
      <c r="B292">
        <v>4408483</v>
      </c>
    </row>
    <row r="293" spans="1:2" x14ac:dyDescent="0.25">
      <c r="A293">
        <v>294</v>
      </c>
      <c r="B293">
        <v>4776232</v>
      </c>
    </row>
    <row r="294" spans="1:2" x14ac:dyDescent="0.25">
      <c r="A294">
        <v>295</v>
      </c>
      <c r="B294">
        <v>5005906</v>
      </c>
    </row>
    <row r="295" spans="1:2" x14ac:dyDescent="0.25">
      <c r="A295">
        <v>296</v>
      </c>
      <c r="B295">
        <v>4692212.5</v>
      </c>
    </row>
    <row r="296" spans="1:2" x14ac:dyDescent="0.25">
      <c r="A296">
        <v>297</v>
      </c>
      <c r="B296">
        <v>5644502.5</v>
      </c>
    </row>
    <row r="297" spans="1:2" x14ac:dyDescent="0.25">
      <c r="A297">
        <v>298</v>
      </c>
      <c r="B297">
        <v>6993594.5</v>
      </c>
    </row>
    <row r="298" spans="1:2" x14ac:dyDescent="0.25">
      <c r="A298">
        <v>299</v>
      </c>
      <c r="B298">
        <v>7218892.5</v>
      </c>
    </row>
    <row r="299" spans="1:2" x14ac:dyDescent="0.25">
      <c r="A299">
        <v>300</v>
      </c>
      <c r="B299">
        <v>7319833.5</v>
      </c>
    </row>
    <row r="300" spans="1:2" x14ac:dyDescent="0.25">
      <c r="A300">
        <v>301</v>
      </c>
      <c r="B300">
        <v>6745751.5</v>
      </c>
    </row>
    <row r="301" spans="1:2" x14ac:dyDescent="0.25">
      <c r="A301">
        <v>302</v>
      </c>
      <c r="B301">
        <v>6590376.5</v>
      </c>
    </row>
    <row r="302" spans="1:2" x14ac:dyDescent="0.25">
      <c r="A302">
        <v>303</v>
      </c>
      <c r="B302">
        <v>6389396</v>
      </c>
    </row>
    <row r="303" spans="1:2" x14ac:dyDescent="0.25">
      <c r="A303">
        <v>304</v>
      </c>
      <c r="B303">
        <v>6456427</v>
      </c>
    </row>
    <row r="304" spans="1:2" x14ac:dyDescent="0.25">
      <c r="A304">
        <v>305</v>
      </c>
      <c r="B304">
        <v>6849049</v>
      </c>
    </row>
    <row r="305" spans="1:2" x14ac:dyDescent="0.25">
      <c r="A305">
        <v>306</v>
      </c>
      <c r="B305">
        <v>6488957.5</v>
      </c>
    </row>
    <row r="306" spans="1:2" x14ac:dyDescent="0.25">
      <c r="A306">
        <v>307</v>
      </c>
      <c r="B306">
        <v>6506517.5</v>
      </c>
    </row>
    <row r="307" spans="1:2" x14ac:dyDescent="0.25">
      <c r="A307">
        <v>308</v>
      </c>
      <c r="B307">
        <v>6328299</v>
      </c>
    </row>
    <row r="308" spans="1:2" x14ac:dyDescent="0.25">
      <c r="A308">
        <v>309</v>
      </c>
      <c r="B308">
        <v>6708419.5</v>
      </c>
    </row>
    <row r="309" spans="1:2" x14ac:dyDescent="0.25">
      <c r="A309">
        <v>310</v>
      </c>
      <c r="B309">
        <v>6461643.5</v>
      </c>
    </row>
    <row r="310" spans="1:2" x14ac:dyDescent="0.25">
      <c r="A310">
        <v>311</v>
      </c>
      <c r="B310">
        <v>6703440</v>
      </c>
    </row>
    <row r="311" spans="1:2" x14ac:dyDescent="0.25">
      <c r="A311">
        <v>312</v>
      </c>
      <c r="B311">
        <v>7849647.5</v>
      </c>
    </row>
    <row r="312" spans="1:2" x14ac:dyDescent="0.25">
      <c r="A312">
        <v>313</v>
      </c>
      <c r="B312">
        <v>6749414.5</v>
      </c>
    </row>
    <row r="313" spans="1:2" x14ac:dyDescent="0.25">
      <c r="A313">
        <v>314</v>
      </c>
      <c r="B313">
        <v>6555316</v>
      </c>
    </row>
    <row r="314" spans="1:2" x14ac:dyDescent="0.25">
      <c r="A314">
        <v>315</v>
      </c>
      <c r="B314">
        <v>6970698.5</v>
      </c>
    </row>
    <row r="315" spans="1:2" x14ac:dyDescent="0.25">
      <c r="A315">
        <v>316</v>
      </c>
      <c r="B315">
        <v>7332086.5</v>
      </c>
    </row>
    <row r="316" spans="1:2" x14ac:dyDescent="0.25">
      <c r="A316">
        <v>317</v>
      </c>
      <c r="B316">
        <v>7177538</v>
      </c>
    </row>
    <row r="317" spans="1:2" x14ac:dyDescent="0.25">
      <c r="A317">
        <v>318</v>
      </c>
      <c r="B317">
        <v>6427593</v>
      </c>
    </row>
    <row r="318" spans="1:2" x14ac:dyDescent="0.25">
      <c r="A318">
        <v>319</v>
      </c>
      <c r="B318">
        <v>6694199.5</v>
      </c>
    </row>
    <row r="319" spans="1:2" x14ac:dyDescent="0.25">
      <c r="A319">
        <v>320</v>
      </c>
      <c r="B319">
        <v>6639966</v>
      </c>
    </row>
    <row r="320" spans="1:2" x14ac:dyDescent="0.25">
      <c r="A320">
        <v>321</v>
      </c>
      <c r="B320">
        <v>6730625.5</v>
      </c>
    </row>
    <row r="321" spans="1:2" x14ac:dyDescent="0.25">
      <c r="A321">
        <v>322</v>
      </c>
      <c r="B321">
        <v>7325177.5</v>
      </c>
    </row>
    <row r="322" spans="1:2" x14ac:dyDescent="0.25">
      <c r="A322">
        <v>323</v>
      </c>
      <c r="B322">
        <v>6636288</v>
      </c>
    </row>
    <row r="323" spans="1:2" x14ac:dyDescent="0.25">
      <c r="A323">
        <v>324</v>
      </c>
      <c r="B323">
        <v>6709928</v>
      </c>
    </row>
    <row r="324" spans="1:2" x14ac:dyDescent="0.25">
      <c r="A324">
        <v>325</v>
      </c>
      <c r="B324">
        <v>6580090.5</v>
      </c>
    </row>
    <row r="325" spans="1:2" x14ac:dyDescent="0.25">
      <c r="A325">
        <v>326</v>
      </c>
      <c r="B325">
        <v>6405105.5</v>
      </c>
    </row>
    <row r="326" spans="1:2" x14ac:dyDescent="0.25">
      <c r="A326">
        <v>327</v>
      </c>
      <c r="B326">
        <v>7736489</v>
      </c>
    </row>
    <row r="327" spans="1:2" x14ac:dyDescent="0.25">
      <c r="A327">
        <v>328</v>
      </c>
      <c r="B327">
        <v>6202085</v>
      </c>
    </row>
    <row r="328" spans="1:2" x14ac:dyDescent="0.25">
      <c r="A328">
        <v>329</v>
      </c>
      <c r="B328">
        <v>6732572</v>
      </c>
    </row>
    <row r="329" spans="1:2" x14ac:dyDescent="0.25">
      <c r="A329">
        <v>330</v>
      </c>
      <c r="B329">
        <v>6101727</v>
      </c>
    </row>
    <row r="330" spans="1:2" x14ac:dyDescent="0.25">
      <c r="A330">
        <v>331</v>
      </c>
      <c r="B330">
        <v>6893372</v>
      </c>
    </row>
    <row r="331" spans="1:2" x14ac:dyDescent="0.25">
      <c r="A331">
        <v>332</v>
      </c>
      <c r="B331">
        <v>7048025.5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D0E4-7081-4CEB-978A-3EC391F25A97}">
  <dimension ref="A1:G219"/>
  <sheetViews>
    <sheetView topLeftCell="D21" zoomScale="94" zoomScaleNormal="70" workbookViewId="0">
      <selection activeCell="I18" sqref="I18"/>
    </sheetView>
  </sheetViews>
  <sheetFormatPr defaultRowHeight="15" x14ac:dyDescent="0.25"/>
  <cols>
    <col min="2" max="2" width="11.5703125" bestFit="1" customWidth="1"/>
    <col min="3" max="3" width="11.5703125" customWidth="1"/>
    <col min="4" max="4" width="12.7109375" bestFit="1" customWidth="1"/>
    <col min="5" max="5" width="11" bestFit="1" customWidth="1"/>
    <col min="6" max="6" width="11" customWidth="1"/>
    <col min="7" max="7" width="12.28515625" bestFit="1" customWidth="1"/>
    <col min="8" max="8" width="9.28515625" customWidth="1"/>
  </cols>
  <sheetData>
    <row r="1" spans="1:7" x14ac:dyDescent="0.25">
      <c r="E1" s="1" t="s">
        <v>2</v>
      </c>
      <c r="F1" s="1"/>
      <c r="G1" s="1"/>
    </row>
    <row r="2" spans="1:7" x14ac:dyDescent="0.25">
      <c r="A2" t="s">
        <v>0</v>
      </c>
      <c r="B2" t="s">
        <v>1</v>
      </c>
      <c r="C2" t="s">
        <v>4</v>
      </c>
      <c r="D2" t="s">
        <v>3</v>
      </c>
      <c r="E2">
        <v>5</v>
      </c>
      <c r="F2">
        <v>7</v>
      </c>
      <c r="G2">
        <v>10</v>
      </c>
    </row>
    <row r="3" spans="1:7" x14ac:dyDescent="0.25">
      <c r="A3">
        <v>2</v>
      </c>
      <c r="B3">
        <v>3967407.75</v>
      </c>
      <c r="C3">
        <f>QUARTILE(B3:B219,2)</f>
        <v>5163886.5</v>
      </c>
      <c r="D3">
        <f>B3-$C$3</f>
        <v>-1196478.75</v>
      </c>
    </row>
    <row r="4" spans="1:7" x14ac:dyDescent="0.25">
      <c r="A4">
        <v>3</v>
      </c>
      <c r="B4">
        <v>6184370</v>
      </c>
      <c r="D4">
        <f t="shared" ref="D4:D67" si="0">B4-$C$3</f>
        <v>1020483.5</v>
      </c>
    </row>
    <row r="5" spans="1:7" x14ac:dyDescent="0.25">
      <c r="A5">
        <v>4</v>
      </c>
      <c r="B5">
        <v>4662876</v>
      </c>
      <c r="D5">
        <f t="shared" si="0"/>
        <v>-501010.5</v>
      </c>
    </row>
    <row r="6" spans="1:7" x14ac:dyDescent="0.25">
      <c r="A6">
        <v>5</v>
      </c>
      <c r="B6">
        <v>4746749.5</v>
      </c>
      <c r="D6">
        <f t="shared" si="0"/>
        <v>-417137</v>
      </c>
    </row>
    <row r="7" spans="1:7" x14ac:dyDescent="0.25">
      <c r="A7">
        <v>6</v>
      </c>
      <c r="B7">
        <v>4536858.5</v>
      </c>
      <c r="D7">
        <f t="shared" si="0"/>
        <v>-627028</v>
      </c>
      <c r="E7">
        <f>AVERAGE(D3:D7)</f>
        <v>-344234.15</v>
      </c>
    </row>
    <row r="8" spans="1:7" x14ac:dyDescent="0.25">
      <c r="A8">
        <v>7</v>
      </c>
      <c r="B8">
        <v>6024416.5</v>
      </c>
      <c r="D8">
        <f t="shared" si="0"/>
        <v>860530</v>
      </c>
      <c r="E8">
        <f t="shared" ref="E8:E71" si="1">AVERAGE(D4:D8)</f>
        <v>67167.600000000006</v>
      </c>
    </row>
    <row r="9" spans="1:7" x14ac:dyDescent="0.25">
      <c r="A9">
        <v>8</v>
      </c>
      <c r="B9">
        <v>5141781.5</v>
      </c>
      <c r="D9">
        <f t="shared" si="0"/>
        <v>-22105</v>
      </c>
      <c r="E9">
        <f t="shared" si="1"/>
        <v>-141350.1</v>
      </c>
      <c r="F9">
        <f>AVERAGE(D3:D9)</f>
        <v>-126106.53571428571</v>
      </c>
    </row>
    <row r="10" spans="1:7" x14ac:dyDescent="0.25">
      <c r="A10">
        <v>9</v>
      </c>
      <c r="B10">
        <v>5253399.5</v>
      </c>
      <c r="D10">
        <f t="shared" si="0"/>
        <v>89513</v>
      </c>
      <c r="E10">
        <f t="shared" si="1"/>
        <v>-23245.4</v>
      </c>
      <c r="F10">
        <f t="shared" ref="F10:F73" si="2">AVERAGE(D4:D10)</f>
        <v>57606.571428571428</v>
      </c>
    </row>
    <row r="11" spans="1:7" x14ac:dyDescent="0.25">
      <c r="A11">
        <v>10</v>
      </c>
      <c r="B11">
        <v>3373937.75</v>
      </c>
      <c r="D11">
        <f t="shared" si="0"/>
        <v>-1789948.75</v>
      </c>
      <c r="E11">
        <f t="shared" si="1"/>
        <v>-297807.75</v>
      </c>
      <c r="F11">
        <f t="shared" si="2"/>
        <v>-343883.75</v>
      </c>
      <c r="G11">
        <f>AVERAGE(D3:D11)</f>
        <v>-287020.16666666669</v>
      </c>
    </row>
    <row r="12" spans="1:7" x14ac:dyDescent="0.25">
      <c r="A12">
        <v>11</v>
      </c>
      <c r="B12">
        <v>5613513</v>
      </c>
      <c r="D12">
        <f t="shared" si="0"/>
        <v>449626.5</v>
      </c>
      <c r="E12">
        <f t="shared" si="1"/>
        <v>-82476.850000000006</v>
      </c>
      <c r="F12">
        <f t="shared" si="2"/>
        <v>-208078.46428571429</v>
      </c>
      <c r="G12">
        <f t="shared" ref="G12:G75" si="3">AVERAGE(D4:D12)</f>
        <v>-104119.58333333333</v>
      </c>
    </row>
    <row r="13" spans="1:7" x14ac:dyDescent="0.25">
      <c r="A13">
        <v>12</v>
      </c>
      <c r="B13">
        <v>5784039</v>
      </c>
      <c r="D13">
        <f t="shared" si="0"/>
        <v>620152.5</v>
      </c>
      <c r="E13">
        <f t="shared" si="1"/>
        <v>-130552.35</v>
      </c>
      <c r="F13">
        <f t="shared" si="2"/>
        <v>-59894.25</v>
      </c>
      <c r="G13">
        <f t="shared" si="3"/>
        <v>-148600.80555555556</v>
      </c>
    </row>
    <row r="14" spans="1:7" x14ac:dyDescent="0.25">
      <c r="A14">
        <v>13</v>
      </c>
      <c r="B14">
        <v>7318289.5</v>
      </c>
      <c r="D14">
        <f t="shared" si="0"/>
        <v>2154403</v>
      </c>
      <c r="E14">
        <f t="shared" si="1"/>
        <v>304749.25</v>
      </c>
      <c r="F14">
        <f t="shared" si="2"/>
        <v>337453.03571428574</v>
      </c>
      <c r="G14">
        <f t="shared" si="3"/>
        <v>146445.13888888888</v>
      </c>
    </row>
    <row r="15" spans="1:7" x14ac:dyDescent="0.25">
      <c r="A15">
        <v>14</v>
      </c>
      <c r="B15">
        <v>4263680.5</v>
      </c>
      <c r="D15">
        <f t="shared" si="0"/>
        <v>-900206</v>
      </c>
      <c r="E15">
        <f t="shared" si="1"/>
        <v>106805.45</v>
      </c>
      <c r="F15">
        <f t="shared" si="2"/>
        <v>85919.321428571435</v>
      </c>
      <c r="G15">
        <f t="shared" si="3"/>
        <v>92770.805555555562</v>
      </c>
    </row>
    <row r="16" spans="1:7" x14ac:dyDescent="0.25">
      <c r="A16">
        <v>15</v>
      </c>
      <c r="B16">
        <v>4980214.5</v>
      </c>
      <c r="D16">
        <f t="shared" si="0"/>
        <v>-183672</v>
      </c>
      <c r="E16">
        <f t="shared" si="1"/>
        <v>428060.8</v>
      </c>
      <c r="F16">
        <f t="shared" si="2"/>
        <v>62838.321428571428</v>
      </c>
      <c r="G16">
        <f t="shared" si="3"/>
        <v>142032.58333333334</v>
      </c>
    </row>
    <row r="17" spans="1:7" x14ac:dyDescent="0.25">
      <c r="A17">
        <v>16</v>
      </c>
      <c r="B17">
        <v>5583366.5</v>
      </c>
      <c r="D17">
        <f t="shared" si="0"/>
        <v>419480</v>
      </c>
      <c r="E17">
        <f t="shared" si="1"/>
        <v>422031.5</v>
      </c>
      <c r="F17">
        <f t="shared" si="2"/>
        <v>109976.46428571429</v>
      </c>
      <c r="G17">
        <f t="shared" si="3"/>
        <v>93027.027777777781</v>
      </c>
    </row>
    <row r="18" spans="1:7" x14ac:dyDescent="0.25">
      <c r="A18">
        <v>17</v>
      </c>
      <c r="B18">
        <v>4601307.5</v>
      </c>
      <c r="D18">
        <f t="shared" si="0"/>
        <v>-562579</v>
      </c>
      <c r="E18">
        <f t="shared" si="1"/>
        <v>185485.2</v>
      </c>
      <c r="F18">
        <f t="shared" si="2"/>
        <v>285315</v>
      </c>
      <c r="G18">
        <f t="shared" si="3"/>
        <v>32974.361111111109</v>
      </c>
    </row>
    <row r="19" spans="1:7" x14ac:dyDescent="0.25">
      <c r="A19">
        <v>18</v>
      </c>
      <c r="B19">
        <v>5177534</v>
      </c>
      <c r="D19">
        <f t="shared" si="0"/>
        <v>13647.5</v>
      </c>
      <c r="E19">
        <f t="shared" si="1"/>
        <v>-242665.9</v>
      </c>
      <c r="F19">
        <f t="shared" si="2"/>
        <v>223032.28571428571</v>
      </c>
      <c r="G19">
        <f t="shared" si="3"/>
        <v>24544.861111111109</v>
      </c>
    </row>
    <row r="20" spans="1:7" x14ac:dyDescent="0.25">
      <c r="A20">
        <v>19</v>
      </c>
      <c r="B20">
        <v>5163886.5</v>
      </c>
      <c r="D20">
        <f t="shared" si="0"/>
        <v>0</v>
      </c>
      <c r="E20">
        <f t="shared" si="1"/>
        <v>-62624.7</v>
      </c>
      <c r="F20">
        <f t="shared" si="2"/>
        <v>134439.07142857142</v>
      </c>
      <c r="G20">
        <f t="shared" si="3"/>
        <v>223428.05555555556</v>
      </c>
    </row>
    <row r="21" spans="1:7" x14ac:dyDescent="0.25">
      <c r="A21">
        <v>20</v>
      </c>
      <c r="B21">
        <v>5049258.5</v>
      </c>
      <c r="D21">
        <f t="shared" si="0"/>
        <v>-114628</v>
      </c>
      <c r="E21">
        <f t="shared" si="1"/>
        <v>-48815.9</v>
      </c>
      <c r="F21">
        <f t="shared" si="2"/>
        <v>-189708.21428571429</v>
      </c>
      <c r="G21">
        <f t="shared" si="3"/>
        <v>160733.11111111112</v>
      </c>
    </row>
    <row r="22" spans="1:7" x14ac:dyDescent="0.25">
      <c r="A22">
        <v>21</v>
      </c>
      <c r="B22">
        <v>4867505</v>
      </c>
      <c r="D22">
        <f t="shared" si="0"/>
        <v>-296381.5</v>
      </c>
      <c r="E22">
        <f t="shared" si="1"/>
        <v>-191988.2</v>
      </c>
      <c r="F22">
        <f t="shared" si="2"/>
        <v>-103447.57142857143</v>
      </c>
      <c r="G22">
        <f t="shared" si="3"/>
        <v>58896</v>
      </c>
    </row>
    <row r="23" spans="1:7" x14ac:dyDescent="0.25">
      <c r="A23">
        <v>22</v>
      </c>
      <c r="B23">
        <v>4722676</v>
      </c>
      <c r="D23">
        <f t="shared" si="0"/>
        <v>-441210.5</v>
      </c>
      <c r="E23">
        <f t="shared" si="1"/>
        <v>-167714.5</v>
      </c>
      <c r="F23">
        <f t="shared" si="2"/>
        <v>-140238.78571428571</v>
      </c>
      <c r="G23">
        <f t="shared" si="3"/>
        <v>-229505.5</v>
      </c>
    </row>
    <row r="24" spans="1:7" x14ac:dyDescent="0.25">
      <c r="A24">
        <v>23</v>
      </c>
      <c r="B24">
        <v>5619638.5</v>
      </c>
      <c r="D24">
        <f t="shared" si="0"/>
        <v>455752</v>
      </c>
      <c r="E24">
        <f t="shared" si="1"/>
        <v>-79293.600000000006</v>
      </c>
      <c r="F24">
        <f t="shared" si="2"/>
        <v>-135057.07142857142</v>
      </c>
      <c r="G24">
        <f t="shared" si="3"/>
        <v>-78843.5</v>
      </c>
    </row>
    <row r="25" spans="1:7" x14ac:dyDescent="0.25">
      <c r="A25">
        <v>24</v>
      </c>
      <c r="B25">
        <v>4136336.75</v>
      </c>
      <c r="D25">
        <f t="shared" si="0"/>
        <v>-1027549.75</v>
      </c>
      <c r="E25">
        <f t="shared" si="1"/>
        <v>-284803.55</v>
      </c>
      <c r="F25">
        <f t="shared" si="2"/>
        <v>-201481.46428571429</v>
      </c>
      <c r="G25">
        <f t="shared" si="3"/>
        <v>-172607.69444444444</v>
      </c>
    </row>
    <row r="26" spans="1:7" x14ac:dyDescent="0.25">
      <c r="A26">
        <v>25</v>
      </c>
      <c r="B26">
        <v>6993162</v>
      </c>
      <c r="D26">
        <f t="shared" si="0"/>
        <v>1829275.5</v>
      </c>
      <c r="E26">
        <f t="shared" si="1"/>
        <v>103977.15</v>
      </c>
      <c r="F26">
        <f t="shared" si="2"/>
        <v>57893.964285714283</v>
      </c>
      <c r="G26">
        <f t="shared" si="3"/>
        <v>-15963.75</v>
      </c>
    </row>
    <row r="27" spans="1:7" x14ac:dyDescent="0.25">
      <c r="A27">
        <v>26</v>
      </c>
      <c r="B27">
        <v>5263620</v>
      </c>
      <c r="D27">
        <f t="shared" si="0"/>
        <v>99733.5</v>
      </c>
      <c r="E27">
        <f t="shared" si="1"/>
        <v>183200.15</v>
      </c>
      <c r="F27">
        <f t="shared" si="2"/>
        <v>72141.607142857145</v>
      </c>
      <c r="G27">
        <f t="shared" si="3"/>
        <v>57626.527777777781</v>
      </c>
    </row>
    <row r="28" spans="1:7" x14ac:dyDescent="0.25">
      <c r="A28">
        <v>27</v>
      </c>
      <c r="B28">
        <v>5449023</v>
      </c>
      <c r="D28">
        <f t="shared" si="0"/>
        <v>285136.5</v>
      </c>
      <c r="E28">
        <f t="shared" si="1"/>
        <v>328469.55</v>
      </c>
      <c r="F28">
        <f t="shared" si="2"/>
        <v>129250.82142857143</v>
      </c>
      <c r="G28">
        <f t="shared" si="3"/>
        <v>87791.972222222219</v>
      </c>
    </row>
    <row r="29" spans="1:7" x14ac:dyDescent="0.25">
      <c r="A29">
        <v>28</v>
      </c>
      <c r="B29">
        <v>5052960.5</v>
      </c>
      <c r="D29">
        <f t="shared" si="0"/>
        <v>-110926</v>
      </c>
      <c r="E29">
        <f t="shared" si="1"/>
        <v>215133.95</v>
      </c>
      <c r="F29">
        <f t="shared" si="2"/>
        <v>155744.46428571429</v>
      </c>
      <c r="G29">
        <f t="shared" si="3"/>
        <v>75466.861111111109</v>
      </c>
    </row>
    <row r="30" spans="1:7" x14ac:dyDescent="0.25">
      <c r="A30">
        <v>29</v>
      </c>
      <c r="B30">
        <v>4833314.5</v>
      </c>
      <c r="D30">
        <f t="shared" si="0"/>
        <v>-330572</v>
      </c>
      <c r="E30">
        <f t="shared" si="1"/>
        <v>354529.5</v>
      </c>
      <c r="F30">
        <f t="shared" si="2"/>
        <v>171549.96428571429</v>
      </c>
      <c r="G30">
        <f t="shared" si="3"/>
        <v>51473.083333333336</v>
      </c>
    </row>
    <row r="31" spans="1:7" x14ac:dyDescent="0.25">
      <c r="A31">
        <v>30</v>
      </c>
      <c r="B31">
        <v>5004516</v>
      </c>
      <c r="D31">
        <f t="shared" si="0"/>
        <v>-159370.5</v>
      </c>
      <c r="E31">
        <f t="shared" si="1"/>
        <v>-43199.7</v>
      </c>
      <c r="F31">
        <f t="shared" si="2"/>
        <v>83675.321428571435</v>
      </c>
      <c r="G31">
        <f t="shared" si="3"/>
        <v>66696.527777777781</v>
      </c>
    </row>
    <row r="32" spans="1:7" x14ac:dyDescent="0.25">
      <c r="A32">
        <v>31</v>
      </c>
      <c r="B32">
        <v>5830711</v>
      </c>
      <c r="D32">
        <f t="shared" si="0"/>
        <v>666824.5</v>
      </c>
      <c r="E32">
        <f t="shared" si="1"/>
        <v>70218.5</v>
      </c>
      <c r="F32">
        <f t="shared" si="2"/>
        <v>325728.78571428574</v>
      </c>
      <c r="G32">
        <f t="shared" si="3"/>
        <v>189811.52777777778</v>
      </c>
    </row>
    <row r="33" spans="1:7" x14ac:dyDescent="0.25">
      <c r="A33">
        <v>32</v>
      </c>
      <c r="B33">
        <v>4810126</v>
      </c>
      <c r="D33">
        <f t="shared" si="0"/>
        <v>-353760.5</v>
      </c>
      <c r="E33">
        <f t="shared" si="1"/>
        <v>-57560.9</v>
      </c>
      <c r="F33">
        <f t="shared" si="2"/>
        <v>13866.5</v>
      </c>
      <c r="G33">
        <f t="shared" si="3"/>
        <v>99865.694444444438</v>
      </c>
    </row>
    <row r="34" spans="1:7" x14ac:dyDescent="0.25">
      <c r="A34">
        <v>33</v>
      </c>
      <c r="B34">
        <v>4916877.5</v>
      </c>
      <c r="D34">
        <f t="shared" si="0"/>
        <v>-247009</v>
      </c>
      <c r="E34">
        <f t="shared" si="1"/>
        <v>-84777.5</v>
      </c>
      <c r="F34">
        <f t="shared" si="2"/>
        <v>-35668.142857142855</v>
      </c>
      <c r="G34">
        <f t="shared" si="3"/>
        <v>186592.44444444444</v>
      </c>
    </row>
    <row r="35" spans="1:7" x14ac:dyDescent="0.25">
      <c r="A35">
        <v>34</v>
      </c>
      <c r="B35">
        <v>5646764.5</v>
      </c>
      <c r="D35">
        <f t="shared" si="0"/>
        <v>482878</v>
      </c>
      <c r="E35">
        <f t="shared" si="1"/>
        <v>77912.5</v>
      </c>
      <c r="F35">
        <f t="shared" si="2"/>
        <v>-7419.3571428571431</v>
      </c>
      <c r="G35">
        <f t="shared" si="3"/>
        <v>36992.722222222219</v>
      </c>
    </row>
    <row r="36" spans="1:7" x14ac:dyDescent="0.25">
      <c r="A36">
        <v>35</v>
      </c>
      <c r="B36">
        <v>5175033.5</v>
      </c>
      <c r="D36">
        <f t="shared" si="0"/>
        <v>11147</v>
      </c>
      <c r="E36">
        <f t="shared" si="1"/>
        <v>112016</v>
      </c>
      <c r="F36">
        <f t="shared" si="2"/>
        <v>10019.642857142857</v>
      </c>
      <c r="G36">
        <f t="shared" si="3"/>
        <v>27149.777777777777</v>
      </c>
    </row>
    <row r="37" spans="1:7" x14ac:dyDescent="0.25">
      <c r="A37">
        <v>36</v>
      </c>
      <c r="B37">
        <v>4652052</v>
      </c>
      <c r="D37">
        <f t="shared" si="0"/>
        <v>-511834.5</v>
      </c>
      <c r="E37">
        <f t="shared" si="1"/>
        <v>-123715.8</v>
      </c>
      <c r="F37">
        <f t="shared" si="2"/>
        <v>-15875</v>
      </c>
      <c r="G37">
        <f t="shared" si="3"/>
        <v>-61402.555555555555</v>
      </c>
    </row>
    <row r="38" spans="1:7" x14ac:dyDescent="0.25">
      <c r="A38">
        <v>37</v>
      </c>
      <c r="B38">
        <v>7494574.5</v>
      </c>
      <c r="D38">
        <f t="shared" si="0"/>
        <v>2330688</v>
      </c>
      <c r="E38">
        <f t="shared" si="1"/>
        <v>413173.9</v>
      </c>
      <c r="F38">
        <f t="shared" si="2"/>
        <v>339847.64285714284</v>
      </c>
      <c r="G38">
        <f t="shared" si="3"/>
        <v>209887.88888888888</v>
      </c>
    </row>
    <row r="39" spans="1:7" x14ac:dyDescent="0.25">
      <c r="A39">
        <v>38</v>
      </c>
      <c r="B39">
        <v>6481448.5</v>
      </c>
      <c r="D39">
        <f t="shared" si="0"/>
        <v>1317562</v>
      </c>
      <c r="E39">
        <f t="shared" si="1"/>
        <v>726088.1</v>
      </c>
      <c r="F39">
        <f t="shared" si="2"/>
        <v>432810.14285714284</v>
      </c>
      <c r="G39">
        <f t="shared" si="3"/>
        <v>393013.88888888888</v>
      </c>
    </row>
    <row r="40" spans="1:7" x14ac:dyDescent="0.25">
      <c r="A40">
        <v>39</v>
      </c>
      <c r="B40">
        <v>4177280</v>
      </c>
      <c r="D40">
        <f t="shared" si="0"/>
        <v>-986606.5</v>
      </c>
      <c r="E40">
        <f t="shared" si="1"/>
        <v>432191.2</v>
      </c>
      <c r="F40">
        <f t="shared" si="2"/>
        <v>342403.57142857142</v>
      </c>
      <c r="G40">
        <f t="shared" si="3"/>
        <v>301098.77777777775</v>
      </c>
    </row>
    <row r="41" spans="1:7" x14ac:dyDescent="0.25">
      <c r="A41">
        <v>40</v>
      </c>
      <c r="B41">
        <v>4537257</v>
      </c>
      <c r="D41">
        <f t="shared" si="0"/>
        <v>-626629.5</v>
      </c>
      <c r="E41">
        <f t="shared" si="1"/>
        <v>304635.90000000002</v>
      </c>
      <c r="F41">
        <f t="shared" si="2"/>
        <v>288172.07142857142</v>
      </c>
      <c r="G41">
        <f t="shared" si="3"/>
        <v>157381.66666666666</v>
      </c>
    </row>
    <row r="42" spans="1:7" x14ac:dyDescent="0.25">
      <c r="A42">
        <v>41</v>
      </c>
      <c r="B42">
        <v>4269753.5</v>
      </c>
      <c r="D42">
        <f t="shared" si="0"/>
        <v>-894133</v>
      </c>
      <c r="E42">
        <f t="shared" si="1"/>
        <v>228176.2</v>
      </c>
      <c r="F42">
        <f t="shared" si="2"/>
        <v>91456.21428571429</v>
      </c>
      <c r="G42">
        <f t="shared" si="3"/>
        <v>97340.277777777781</v>
      </c>
    </row>
    <row r="43" spans="1:7" x14ac:dyDescent="0.25">
      <c r="A43">
        <v>42</v>
      </c>
      <c r="B43">
        <v>5216794</v>
      </c>
      <c r="D43">
        <f t="shared" si="0"/>
        <v>52907.5</v>
      </c>
      <c r="E43">
        <f t="shared" si="1"/>
        <v>-227379.9</v>
      </c>
      <c r="F43">
        <f t="shared" si="2"/>
        <v>97422</v>
      </c>
      <c r="G43">
        <f t="shared" si="3"/>
        <v>130664.33333333333</v>
      </c>
    </row>
    <row r="44" spans="1:7" x14ac:dyDescent="0.25">
      <c r="A44">
        <v>43</v>
      </c>
      <c r="B44">
        <v>4600283</v>
      </c>
      <c r="D44">
        <f t="shared" si="0"/>
        <v>-563603.5</v>
      </c>
      <c r="E44">
        <f t="shared" si="1"/>
        <v>-603613</v>
      </c>
      <c r="F44">
        <f t="shared" si="2"/>
        <v>90026.428571428565</v>
      </c>
      <c r="G44">
        <f t="shared" si="3"/>
        <v>14388.611111111111</v>
      </c>
    </row>
    <row r="45" spans="1:7" x14ac:dyDescent="0.25">
      <c r="A45">
        <v>44</v>
      </c>
      <c r="B45">
        <v>5493065.5</v>
      </c>
      <c r="D45">
        <f t="shared" si="0"/>
        <v>329179</v>
      </c>
      <c r="E45">
        <f t="shared" si="1"/>
        <v>-340455.9</v>
      </c>
      <c r="F45">
        <f t="shared" si="2"/>
        <v>-195903.42857142858</v>
      </c>
      <c r="G45">
        <f t="shared" si="3"/>
        <v>49725.5</v>
      </c>
    </row>
    <row r="46" spans="1:7" x14ac:dyDescent="0.25">
      <c r="A46">
        <v>45</v>
      </c>
      <c r="B46">
        <v>4501019</v>
      </c>
      <c r="D46">
        <f t="shared" si="0"/>
        <v>-662867.5</v>
      </c>
      <c r="E46">
        <f t="shared" si="1"/>
        <v>-347703.5</v>
      </c>
      <c r="F46">
        <f t="shared" si="2"/>
        <v>-478821.92857142858</v>
      </c>
      <c r="G46">
        <f t="shared" si="3"/>
        <v>32944.055555555555</v>
      </c>
    </row>
    <row r="47" spans="1:7" x14ac:dyDescent="0.25">
      <c r="A47">
        <v>46</v>
      </c>
      <c r="B47">
        <v>5546624</v>
      </c>
      <c r="D47">
        <f t="shared" si="0"/>
        <v>382737.5</v>
      </c>
      <c r="E47">
        <f t="shared" si="1"/>
        <v>-92329.4</v>
      </c>
      <c r="F47">
        <f t="shared" si="2"/>
        <v>-283201.35714285716</v>
      </c>
      <c r="G47">
        <f t="shared" si="3"/>
        <v>-183494.88888888888</v>
      </c>
    </row>
    <row r="48" spans="1:7" x14ac:dyDescent="0.25">
      <c r="A48">
        <v>47</v>
      </c>
      <c r="B48">
        <v>3589841.75</v>
      </c>
      <c r="D48">
        <f t="shared" si="0"/>
        <v>-1574044.75</v>
      </c>
      <c r="E48">
        <f t="shared" si="1"/>
        <v>-417719.85</v>
      </c>
      <c r="F48">
        <f t="shared" si="2"/>
        <v>-418546.39285714284</v>
      </c>
      <c r="G48">
        <f t="shared" si="3"/>
        <v>-504784.52777777775</v>
      </c>
    </row>
    <row r="49" spans="1:7" x14ac:dyDescent="0.25">
      <c r="A49">
        <v>48</v>
      </c>
      <c r="B49">
        <v>5869265</v>
      </c>
      <c r="D49">
        <f t="shared" si="0"/>
        <v>705378.5</v>
      </c>
      <c r="E49">
        <f t="shared" si="1"/>
        <v>-163923.45000000001</v>
      </c>
      <c r="F49">
        <f t="shared" si="2"/>
        <v>-190044.75</v>
      </c>
      <c r="G49">
        <f t="shared" si="3"/>
        <v>-316786.19444444444</v>
      </c>
    </row>
    <row r="50" spans="1:7" x14ac:dyDescent="0.25">
      <c r="A50">
        <v>49</v>
      </c>
      <c r="B50">
        <v>7301151.5</v>
      </c>
      <c r="D50">
        <f t="shared" si="0"/>
        <v>2137265</v>
      </c>
      <c r="E50">
        <f t="shared" si="1"/>
        <v>197693.75</v>
      </c>
      <c r="F50">
        <f t="shared" si="2"/>
        <v>107720.60714285714</v>
      </c>
      <c r="G50">
        <f t="shared" si="3"/>
        <v>-9686.8055555555547</v>
      </c>
    </row>
    <row r="51" spans="1:7" x14ac:dyDescent="0.25">
      <c r="A51">
        <v>50</v>
      </c>
      <c r="B51">
        <v>5936841.5</v>
      </c>
      <c r="D51">
        <f t="shared" si="0"/>
        <v>772955</v>
      </c>
      <c r="E51">
        <f t="shared" si="1"/>
        <v>484858.25</v>
      </c>
      <c r="F51">
        <f t="shared" si="2"/>
        <v>298657.53571428574</v>
      </c>
      <c r="G51">
        <f t="shared" si="3"/>
        <v>175545.19444444444</v>
      </c>
    </row>
    <row r="52" spans="1:7" x14ac:dyDescent="0.25">
      <c r="A52">
        <v>51</v>
      </c>
      <c r="B52">
        <v>4839578</v>
      </c>
      <c r="D52">
        <f t="shared" si="0"/>
        <v>-324308.5</v>
      </c>
      <c r="E52">
        <f t="shared" si="1"/>
        <v>343449.05</v>
      </c>
      <c r="F52">
        <f t="shared" si="2"/>
        <v>205302.17857142858</v>
      </c>
      <c r="G52">
        <f t="shared" si="3"/>
        <v>133632.30555555556</v>
      </c>
    </row>
    <row r="53" spans="1:7" x14ac:dyDescent="0.25">
      <c r="A53">
        <v>52</v>
      </c>
      <c r="B53">
        <v>5455249.5</v>
      </c>
      <c r="D53">
        <f t="shared" si="0"/>
        <v>291363</v>
      </c>
      <c r="E53">
        <f t="shared" si="1"/>
        <v>716530.6</v>
      </c>
      <c r="F53">
        <f t="shared" si="2"/>
        <v>341620.82142857142</v>
      </c>
      <c r="G53">
        <f t="shared" si="3"/>
        <v>228628.58333333334</v>
      </c>
    </row>
    <row r="54" spans="1:7" x14ac:dyDescent="0.25">
      <c r="A54">
        <v>53</v>
      </c>
      <c r="B54">
        <v>4665524</v>
      </c>
      <c r="D54">
        <f t="shared" si="0"/>
        <v>-498362.5</v>
      </c>
      <c r="E54">
        <f t="shared" si="1"/>
        <v>475782.40000000002</v>
      </c>
      <c r="F54">
        <f t="shared" si="2"/>
        <v>215749.39285714287</v>
      </c>
      <c r="G54">
        <f t="shared" si="3"/>
        <v>136679.52777777778</v>
      </c>
    </row>
    <row r="55" spans="1:7" x14ac:dyDescent="0.25">
      <c r="A55">
        <v>54</v>
      </c>
      <c r="B55">
        <v>4817229</v>
      </c>
      <c r="D55">
        <f t="shared" si="0"/>
        <v>-346657.5</v>
      </c>
      <c r="E55">
        <f t="shared" si="1"/>
        <v>-21002.1</v>
      </c>
      <c r="F55">
        <f t="shared" si="2"/>
        <v>391090.42857142858</v>
      </c>
      <c r="G55">
        <f t="shared" si="3"/>
        <v>171813.97222222222</v>
      </c>
    </row>
    <row r="56" spans="1:7" x14ac:dyDescent="0.25">
      <c r="A56">
        <v>55</v>
      </c>
      <c r="B56">
        <v>4630733.5</v>
      </c>
      <c r="D56">
        <f t="shared" si="0"/>
        <v>-533153</v>
      </c>
      <c r="E56">
        <f t="shared" si="1"/>
        <v>-282223.7</v>
      </c>
      <c r="F56">
        <f t="shared" si="2"/>
        <v>214157.35714285713</v>
      </c>
      <c r="G56">
        <f t="shared" si="3"/>
        <v>70048.361111111109</v>
      </c>
    </row>
    <row r="57" spans="1:7" x14ac:dyDescent="0.25">
      <c r="A57">
        <v>56</v>
      </c>
      <c r="B57">
        <v>5927057.5</v>
      </c>
      <c r="D57">
        <f t="shared" si="0"/>
        <v>763171</v>
      </c>
      <c r="E57">
        <f t="shared" si="1"/>
        <v>-64727.8</v>
      </c>
      <c r="F57">
        <f t="shared" si="2"/>
        <v>17858.214285714286</v>
      </c>
      <c r="G57">
        <f t="shared" si="3"/>
        <v>329739</v>
      </c>
    </row>
    <row r="58" spans="1:7" x14ac:dyDescent="0.25">
      <c r="A58">
        <v>57</v>
      </c>
      <c r="B58">
        <v>4161858.25</v>
      </c>
      <c r="D58">
        <f t="shared" si="0"/>
        <v>-1002028.25</v>
      </c>
      <c r="E58">
        <f t="shared" si="1"/>
        <v>-323406.05</v>
      </c>
      <c r="F58">
        <f t="shared" si="2"/>
        <v>-235710.82142857142</v>
      </c>
      <c r="G58">
        <f t="shared" si="3"/>
        <v>140027.13888888888</v>
      </c>
    </row>
    <row r="59" spans="1:7" x14ac:dyDescent="0.25">
      <c r="A59">
        <v>58</v>
      </c>
      <c r="B59">
        <v>4348084.5</v>
      </c>
      <c r="D59">
        <f t="shared" si="0"/>
        <v>-815802</v>
      </c>
      <c r="E59">
        <f t="shared" si="1"/>
        <v>-386893.95</v>
      </c>
      <c r="F59">
        <f t="shared" si="2"/>
        <v>-305924.17857142858</v>
      </c>
      <c r="G59">
        <f t="shared" si="3"/>
        <v>-188091.41666666666</v>
      </c>
    </row>
    <row r="60" spans="1:7" x14ac:dyDescent="0.25">
      <c r="A60">
        <v>59</v>
      </c>
      <c r="B60">
        <v>5440008</v>
      </c>
      <c r="D60">
        <f t="shared" si="0"/>
        <v>276121.5</v>
      </c>
      <c r="E60">
        <f t="shared" si="1"/>
        <v>-262338.15000000002</v>
      </c>
      <c r="F60">
        <f t="shared" si="2"/>
        <v>-308101.53571428574</v>
      </c>
      <c r="G60">
        <f t="shared" si="3"/>
        <v>-243295.13888888888</v>
      </c>
    </row>
    <row r="61" spans="1:7" x14ac:dyDescent="0.25">
      <c r="A61">
        <v>60</v>
      </c>
      <c r="B61">
        <v>4899604</v>
      </c>
      <c r="D61">
        <f t="shared" si="0"/>
        <v>-264282.5</v>
      </c>
      <c r="E61">
        <f t="shared" si="1"/>
        <v>-208564.05</v>
      </c>
      <c r="F61">
        <f t="shared" si="2"/>
        <v>-274661.53571428574</v>
      </c>
      <c r="G61">
        <f t="shared" si="3"/>
        <v>-236625.58333333334</v>
      </c>
    </row>
    <row r="62" spans="1:7" x14ac:dyDescent="0.25">
      <c r="A62">
        <v>61</v>
      </c>
      <c r="B62">
        <v>7431857</v>
      </c>
      <c r="D62">
        <f t="shared" si="0"/>
        <v>2267970.5</v>
      </c>
      <c r="E62">
        <f t="shared" si="1"/>
        <v>92395.85</v>
      </c>
      <c r="F62">
        <f t="shared" si="2"/>
        <v>98856.75</v>
      </c>
      <c r="G62">
        <f t="shared" si="3"/>
        <v>-17002.527777777777</v>
      </c>
    </row>
    <row r="63" spans="1:7" x14ac:dyDescent="0.25">
      <c r="A63">
        <v>62</v>
      </c>
      <c r="B63">
        <v>4898303.5</v>
      </c>
      <c r="D63">
        <f t="shared" si="0"/>
        <v>-265583</v>
      </c>
      <c r="E63">
        <f t="shared" si="1"/>
        <v>239684.9</v>
      </c>
      <c r="F63">
        <f t="shared" si="2"/>
        <v>137081.03571428571</v>
      </c>
      <c r="G63">
        <f t="shared" si="3"/>
        <v>8861.8611111111113</v>
      </c>
    </row>
    <row r="64" spans="1:7" x14ac:dyDescent="0.25">
      <c r="A64">
        <v>63</v>
      </c>
      <c r="B64">
        <v>4966996</v>
      </c>
      <c r="D64">
        <f t="shared" si="0"/>
        <v>-196890.5</v>
      </c>
      <c r="E64">
        <f t="shared" si="1"/>
        <v>363467.2</v>
      </c>
      <c r="F64">
        <f t="shared" si="2"/>
        <v>-70.607142857142861</v>
      </c>
      <c r="G64">
        <f t="shared" si="3"/>
        <v>25502.638888888891</v>
      </c>
    </row>
    <row r="65" spans="1:7" x14ac:dyDescent="0.25">
      <c r="A65">
        <v>64</v>
      </c>
      <c r="B65">
        <v>5134010.5</v>
      </c>
      <c r="D65">
        <f t="shared" si="0"/>
        <v>-29876</v>
      </c>
      <c r="E65">
        <f t="shared" si="1"/>
        <v>302267.7</v>
      </c>
      <c r="F65">
        <f t="shared" si="2"/>
        <v>138808.28571428571</v>
      </c>
      <c r="G65">
        <f t="shared" si="3"/>
        <v>81422.305555555562</v>
      </c>
    </row>
    <row r="66" spans="1:7" x14ac:dyDescent="0.25">
      <c r="A66">
        <v>65</v>
      </c>
      <c r="B66">
        <v>4962585</v>
      </c>
      <c r="D66">
        <f t="shared" si="0"/>
        <v>-201301.5</v>
      </c>
      <c r="E66">
        <f t="shared" si="1"/>
        <v>314863.90000000002</v>
      </c>
      <c r="F66">
        <f t="shared" si="2"/>
        <v>226594.07142857142</v>
      </c>
      <c r="G66">
        <f t="shared" si="3"/>
        <v>-25741.305555555555</v>
      </c>
    </row>
    <row r="67" spans="1:7" x14ac:dyDescent="0.25">
      <c r="A67">
        <v>66</v>
      </c>
      <c r="B67">
        <v>5479070.5</v>
      </c>
      <c r="D67">
        <f t="shared" si="0"/>
        <v>315184</v>
      </c>
      <c r="E67">
        <f t="shared" si="1"/>
        <v>-75693.399999999994</v>
      </c>
      <c r="F67">
        <f t="shared" si="2"/>
        <v>232174.42857142858</v>
      </c>
      <c r="G67">
        <f t="shared" si="3"/>
        <v>120615.61111111111</v>
      </c>
    </row>
    <row r="68" spans="1:7" x14ac:dyDescent="0.25">
      <c r="A68">
        <v>67</v>
      </c>
      <c r="B68">
        <v>3396461.25</v>
      </c>
      <c r="D68">
        <f t="shared" ref="D68:D131" si="4">B68-$C$3</f>
        <v>-1767425.25</v>
      </c>
      <c r="E68">
        <f t="shared" si="1"/>
        <v>-376061.85</v>
      </c>
      <c r="F68">
        <f t="shared" si="2"/>
        <v>17439.75</v>
      </c>
      <c r="G68">
        <f t="shared" si="3"/>
        <v>14879.694444444445</v>
      </c>
    </row>
    <row r="69" spans="1:7" x14ac:dyDescent="0.25">
      <c r="A69">
        <v>68</v>
      </c>
      <c r="B69">
        <v>5450345</v>
      </c>
      <c r="D69">
        <f t="shared" si="4"/>
        <v>286458.5</v>
      </c>
      <c r="E69">
        <f t="shared" si="1"/>
        <v>-279392.05</v>
      </c>
      <c r="F69">
        <f t="shared" si="2"/>
        <v>-265633.39285714284</v>
      </c>
      <c r="G69">
        <f t="shared" si="3"/>
        <v>16028.25</v>
      </c>
    </row>
    <row r="70" spans="1:7" x14ac:dyDescent="0.25">
      <c r="A70">
        <v>69</v>
      </c>
      <c r="B70">
        <v>4805343.5</v>
      </c>
      <c r="D70">
        <f t="shared" si="4"/>
        <v>-358543</v>
      </c>
      <c r="E70">
        <f t="shared" si="1"/>
        <v>-345125.45</v>
      </c>
      <c r="F70">
        <f t="shared" si="2"/>
        <v>-278913.39285714284</v>
      </c>
      <c r="G70">
        <f t="shared" si="3"/>
        <v>5554.8611111111113</v>
      </c>
    </row>
    <row r="71" spans="1:7" x14ac:dyDescent="0.25">
      <c r="A71">
        <v>70</v>
      </c>
      <c r="B71">
        <v>5389563.5</v>
      </c>
      <c r="D71">
        <f t="shared" si="4"/>
        <v>225677</v>
      </c>
      <c r="E71">
        <f t="shared" si="1"/>
        <v>-259729.75</v>
      </c>
      <c r="F71">
        <f t="shared" si="2"/>
        <v>-218546.60714285713</v>
      </c>
      <c r="G71">
        <f t="shared" si="3"/>
        <v>-221366.63888888888</v>
      </c>
    </row>
    <row r="72" spans="1:7" x14ac:dyDescent="0.25">
      <c r="A72">
        <v>71</v>
      </c>
      <c r="B72">
        <v>4329052</v>
      </c>
      <c r="D72">
        <f t="shared" si="4"/>
        <v>-834834.5</v>
      </c>
      <c r="E72">
        <f t="shared" ref="E72:E135" si="5">AVERAGE(D68:D72)</f>
        <v>-489733.45</v>
      </c>
      <c r="F72">
        <f t="shared" si="2"/>
        <v>-333540.67857142858</v>
      </c>
      <c r="G72">
        <f t="shared" si="3"/>
        <v>-284616.80555555556</v>
      </c>
    </row>
    <row r="73" spans="1:7" x14ac:dyDescent="0.25">
      <c r="A73">
        <v>72</v>
      </c>
      <c r="B73">
        <v>4816000.5</v>
      </c>
      <c r="D73">
        <f t="shared" si="4"/>
        <v>-347886</v>
      </c>
      <c r="E73">
        <f t="shared" si="5"/>
        <v>-205825.6</v>
      </c>
      <c r="F73">
        <f t="shared" si="2"/>
        <v>-354481.32142857142</v>
      </c>
      <c r="G73">
        <f t="shared" si="3"/>
        <v>-301394.08333333331</v>
      </c>
    </row>
    <row r="74" spans="1:7" x14ac:dyDescent="0.25">
      <c r="A74">
        <v>73</v>
      </c>
      <c r="B74">
        <v>7572737.5</v>
      </c>
      <c r="D74">
        <f t="shared" si="4"/>
        <v>2408851</v>
      </c>
      <c r="E74">
        <f t="shared" si="5"/>
        <v>218652.9</v>
      </c>
      <c r="F74">
        <f t="shared" ref="F74:F137" si="6">AVERAGE(D68:D74)</f>
        <v>-55386.035714285717</v>
      </c>
      <c r="G74">
        <f t="shared" si="3"/>
        <v>-30424.416666666668</v>
      </c>
    </row>
    <row r="75" spans="1:7" x14ac:dyDescent="0.25">
      <c r="A75">
        <v>74</v>
      </c>
      <c r="B75">
        <v>5412287.5</v>
      </c>
      <c r="D75">
        <f t="shared" si="4"/>
        <v>248401</v>
      </c>
      <c r="E75">
        <f t="shared" si="5"/>
        <v>340041.7</v>
      </c>
      <c r="F75">
        <f t="shared" si="6"/>
        <v>232589.14285714287</v>
      </c>
      <c r="G75">
        <f t="shared" si="3"/>
        <v>19542.527777777777</v>
      </c>
    </row>
    <row r="76" spans="1:7" x14ac:dyDescent="0.25">
      <c r="A76">
        <v>75</v>
      </c>
      <c r="B76">
        <v>5330309.5</v>
      </c>
      <c r="D76">
        <f t="shared" si="4"/>
        <v>166423</v>
      </c>
      <c r="E76">
        <f t="shared" si="5"/>
        <v>328190.90000000002</v>
      </c>
      <c r="F76">
        <f t="shared" si="6"/>
        <v>215441.21428571429</v>
      </c>
      <c r="G76">
        <f t="shared" ref="G76:G139" si="7">AVERAGE(D68:D76)</f>
        <v>3013.5277777777778</v>
      </c>
    </row>
    <row r="77" spans="1:7" x14ac:dyDescent="0.25">
      <c r="A77">
        <v>76</v>
      </c>
      <c r="B77">
        <v>5575761.5</v>
      </c>
      <c r="D77">
        <f t="shared" si="4"/>
        <v>411875</v>
      </c>
      <c r="E77">
        <f t="shared" si="5"/>
        <v>577532.80000000005</v>
      </c>
      <c r="F77">
        <f t="shared" si="6"/>
        <v>325500.92857142858</v>
      </c>
      <c r="G77">
        <f t="shared" si="7"/>
        <v>245158</v>
      </c>
    </row>
    <row r="78" spans="1:7" x14ac:dyDescent="0.25">
      <c r="A78">
        <v>77</v>
      </c>
      <c r="B78">
        <v>4178838.5</v>
      </c>
      <c r="D78">
        <f t="shared" si="4"/>
        <v>-985048</v>
      </c>
      <c r="E78">
        <f t="shared" si="5"/>
        <v>450100.4</v>
      </c>
      <c r="F78">
        <f t="shared" si="6"/>
        <v>152540.21428571429</v>
      </c>
      <c r="G78">
        <f t="shared" si="7"/>
        <v>103879.5</v>
      </c>
    </row>
    <row r="79" spans="1:7" x14ac:dyDescent="0.25">
      <c r="A79">
        <v>78</v>
      </c>
      <c r="B79">
        <v>4609776.5</v>
      </c>
      <c r="D79">
        <f t="shared" si="4"/>
        <v>-554110</v>
      </c>
      <c r="E79">
        <f t="shared" si="5"/>
        <v>-142491.79999999999</v>
      </c>
      <c r="F79">
        <f t="shared" si="6"/>
        <v>192643.71428571429</v>
      </c>
      <c r="G79">
        <f t="shared" si="7"/>
        <v>82149.833333333328</v>
      </c>
    </row>
    <row r="80" spans="1:7" x14ac:dyDescent="0.25">
      <c r="A80">
        <v>79</v>
      </c>
      <c r="B80">
        <v>4749053.5</v>
      </c>
      <c r="D80">
        <f t="shared" si="4"/>
        <v>-414833</v>
      </c>
      <c r="E80">
        <f t="shared" si="5"/>
        <v>-275138.59999999998</v>
      </c>
      <c r="F80">
        <f t="shared" si="6"/>
        <v>183079.85714285713</v>
      </c>
      <c r="G80">
        <f t="shared" si="7"/>
        <v>10982.055555555555</v>
      </c>
    </row>
    <row r="81" spans="1:7" x14ac:dyDescent="0.25">
      <c r="A81">
        <v>80</v>
      </c>
      <c r="B81">
        <v>5791189</v>
      </c>
      <c r="D81">
        <f t="shared" si="4"/>
        <v>627302.5</v>
      </c>
      <c r="E81">
        <f t="shared" si="5"/>
        <v>-182962.7</v>
      </c>
      <c r="F81">
        <f t="shared" si="6"/>
        <v>-71427.071428571435</v>
      </c>
      <c r="G81">
        <f t="shared" si="7"/>
        <v>173441.72222222222</v>
      </c>
    </row>
    <row r="82" spans="1:7" x14ac:dyDescent="0.25">
      <c r="A82">
        <v>81</v>
      </c>
      <c r="B82">
        <v>3927232.75</v>
      </c>
      <c r="D82">
        <f t="shared" si="4"/>
        <v>-1236653.75</v>
      </c>
      <c r="E82">
        <f t="shared" si="5"/>
        <v>-512668.45</v>
      </c>
      <c r="F82">
        <f t="shared" si="6"/>
        <v>-283577.75</v>
      </c>
      <c r="G82">
        <f t="shared" si="7"/>
        <v>74689.75</v>
      </c>
    </row>
    <row r="83" spans="1:7" x14ac:dyDescent="0.25">
      <c r="A83">
        <v>82</v>
      </c>
      <c r="B83">
        <v>5386639</v>
      </c>
      <c r="D83">
        <f t="shared" si="4"/>
        <v>222752.5</v>
      </c>
      <c r="E83">
        <f t="shared" si="5"/>
        <v>-271108.34999999998</v>
      </c>
      <c r="F83">
        <f t="shared" si="6"/>
        <v>-275530.67857142858</v>
      </c>
      <c r="G83">
        <f t="shared" si="7"/>
        <v>-168210.08333333334</v>
      </c>
    </row>
    <row r="84" spans="1:7" x14ac:dyDescent="0.25">
      <c r="A84">
        <v>83</v>
      </c>
      <c r="B84">
        <v>4729692</v>
      </c>
      <c r="D84">
        <f t="shared" si="4"/>
        <v>-434194.5</v>
      </c>
      <c r="E84">
        <f t="shared" si="5"/>
        <v>-247125.25</v>
      </c>
      <c r="F84">
        <f t="shared" si="6"/>
        <v>-396397.75</v>
      </c>
      <c r="G84">
        <f t="shared" si="7"/>
        <v>-244054.02777777778</v>
      </c>
    </row>
    <row r="85" spans="1:7" x14ac:dyDescent="0.25">
      <c r="A85">
        <v>84</v>
      </c>
      <c r="B85">
        <v>4334200</v>
      </c>
      <c r="D85">
        <f t="shared" si="4"/>
        <v>-829686.5</v>
      </c>
      <c r="E85">
        <f t="shared" si="5"/>
        <v>-330095.95</v>
      </c>
      <c r="F85">
        <f t="shared" si="6"/>
        <v>-374203.25</v>
      </c>
      <c r="G85">
        <f t="shared" si="7"/>
        <v>-354732.86111111112</v>
      </c>
    </row>
    <row r="86" spans="1:7" x14ac:dyDescent="0.25">
      <c r="A86">
        <v>85</v>
      </c>
      <c r="B86">
        <v>7540906</v>
      </c>
      <c r="D86">
        <f t="shared" si="4"/>
        <v>2377019.5</v>
      </c>
      <c r="E86">
        <f t="shared" si="5"/>
        <v>19847.45</v>
      </c>
      <c r="F86">
        <f t="shared" si="6"/>
        <v>44529.535714285717</v>
      </c>
      <c r="G86">
        <f t="shared" si="7"/>
        <v>-136383.47222222222</v>
      </c>
    </row>
    <row r="87" spans="1:7" x14ac:dyDescent="0.25">
      <c r="A87">
        <v>86</v>
      </c>
      <c r="B87">
        <v>6187181.5</v>
      </c>
      <c r="D87">
        <f t="shared" si="4"/>
        <v>1023295</v>
      </c>
      <c r="E87">
        <f t="shared" si="5"/>
        <v>471837.2</v>
      </c>
      <c r="F87">
        <f t="shared" si="6"/>
        <v>249976.39285714287</v>
      </c>
      <c r="G87">
        <f t="shared" si="7"/>
        <v>86765.75</v>
      </c>
    </row>
    <row r="88" spans="1:7" x14ac:dyDescent="0.25">
      <c r="A88">
        <v>87</v>
      </c>
      <c r="B88">
        <v>3936024.25</v>
      </c>
      <c r="D88">
        <f t="shared" si="4"/>
        <v>-1227862.25</v>
      </c>
      <c r="E88">
        <f t="shared" si="5"/>
        <v>181714.25</v>
      </c>
      <c r="F88">
        <f t="shared" si="6"/>
        <v>-15047.142857142857</v>
      </c>
      <c r="G88">
        <f t="shared" si="7"/>
        <v>11904.388888888889</v>
      </c>
    </row>
    <row r="89" spans="1:7" x14ac:dyDescent="0.25">
      <c r="A89">
        <v>88</v>
      </c>
      <c r="B89">
        <v>5874422</v>
      </c>
      <c r="D89">
        <f t="shared" si="4"/>
        <v>710535.5</v>
      </c>
      <c r="E89">
        <f t="shared" si="5"/>
        <v>410660.25</v>
      </c>
      <c r="F89">
        <f t="shared" si="6"/>
        <v>263122.75</v>
      </c>
      <c r="G89">
        <f t="shared" si="7"/>
        <v>136945.33333333334</v>
      </c>
    </row>
    <row r="90" spans="1:7" x14ac:dyDescent="0.25">
      <c r="A90">
        <v>89</v>
      </c>
      <c r="B90">
        <v>5980097</v>
      </c>
      <c r="D90">
        <f t="shared" si="4"/>
        <v>816210.5</v>
      </c>
      <c r="E90">
        <f t="shared" si="5"/>
        <v>739839.65</v>
      </c>
      <c r="F90">
        <f t="shared" si="6"/>
        <v>347902.46428571426</v>
      </c>
      <c r="G90">
        <f t="shared" si="7"/>
        <v>157935.11111111112</v>
      </c>
    </row>
    <row r="91" spans="1:7" x14ac:dyDescent="0.25">
      <c r="A91">
        <v>90</v>
      </c>
      <c r="B91">
        <v>5311121.5</v>
      </c>
      <c r="D91">
        <f t="shared" si="4"/>
        <v>147235</v>
      </c>
      <c r="E91">
        <f t="shared" si="5"/>
        <v>293882.75</v>
      </c>
      <c r="F91">
        <f t="shared" si="6"/>
        <v>430963.82142857142</v>
      </c>
      <c r="G91">
        <f t="shared" si="7"/>
        <v>311700.52777777775</v>
      </c>
    </row>
    <row r="92" spans="1:7" x14ac:dyDescent="0.25">
      <c r="A92">
        <v>91</v>
      </c>
      <c r="B92">
        <v>3618155</v>
      </c>
      <c r="D92">
        <f t="shared" si="4"/>
        <v>-1545731.5</v>
      </c>
      <c r="E92">
        <f t="shared" si="5"/>
        <v>-219922.55</v>
      </c>
      <c r="F92">
        <f t="shared" si="6"/>
        <v>328671.67857142858</v>
      </c>
      <c r="G92">
        <f t="shared" si="7"/>
        <v>115202.30555555556</v>
      </c>
    </row>
    <row r="93" spans="1:7" x14ac:dyDescent="0.25">
      <c r="A93">
        <v>92</v>
      </c>
      <c r="B93">
        <v>4677241.5</v>
      </c>
      <c r="D93">
        <f t="shared" si="4"/>
        <v>-486645</v>
      </c>
      <c r="E93">
        <f t="shared" si="5"/>
        <v>-71679.100000000006</v>
      </c>
      <c r="F93">
        <f t="shared" si="6"/>
        <v>-80423.25</v>
      </c>
      <c r="G93">
        <f t="shared" si="7"/>
        <v>109374.47222222222</v>
      </c>
    </row>
    <row r="94" spans="1:7" x14ac:dyDescent="0.25">
      <c r="A94">
        <v>93</v>
      </c>
      <c r="B94">
        <v>5412262.5</v>
      </c>
      <c r="D94">
        <f t="shared" si="4"/>
        <v>248376</v>
      </c>
      <c r="E94">
        <f t="shared" si="5"/>
        <v>-164111</v>
      </c>
      <c r="F94">
        <f t="shared" si="6"/>
        <v>-191125.96428571429</v>
      </c>
      <c r="G94">
        <f t="shared" si="7"/>
        <v>229159.19444444444</v>
      </c>
    </row>
    <row r="95" spans="1:7" x14ac:dyDescent="0.25">
      <c r="A95">
        <v>94</v>
      </c>
      <c r="B95">
        <v>3894574.75</v>
      </c>
      <c r="D95">
        <f t="shared" si="4"/>
        <v>-1269311.75</v>
      </c>
      <c r="E95">
        <f t="shared" si="5"/>
        <v>-581215.44999999995</v>
      </c>
      <c r="F95">
        <f t="shared" si="6"/>
        <v>-197047.32142857142</v>
      </c>
      <c r="G95">
        <f t="shared" si="7"/>
        <v>-175988.72222222222</v>
      </c>
    </row>
    <row r="96" spans="1:7" x14ac:dyDescent="0.25">
      <c r="A96">
        <v>95</v>
      </c>
      <c r="B96">
        <v>4942068.5</v>
      </c>
      <c r="D96">
        <f t="shared" si="4"/>
        <v>-221818</v>
      </c>
      <c r="E96">
        <f t="shared" si="5"/>
        <v>-655026.05000000005</v>
      </c>
      <c r="F96">
        <f t="shared" si="6"/>
        <v>-330240.67857142858</v>
      </c>
      <c r="G96">
        <f t="shared" si="7"/>
        <v>-314334.61111111112</v>
      </c>
    </row>
    <row r="97" spans="1:7" x14ac:dyDescent="0.25">
      <c r="A97">
        <v>96</v>
      </c>
      <c r="B97">
        <v>5411578.5</v>
      </c>
      <c r="D97">
        <f t="shared" si="4"/>
        <v>247692</v>
      </c>
      <c r="E97">
        <f t="shared" si="5"/>
        <v>-296341.34999999998</v>
      </c>
      <c r="F97">
        <f t="shared" si="6"/>
        <v>-411457.60714285716</v>
      </c>
      <c r="G97">
        <f t="shared" si="7"/>
        <v>-150384.13888888888</v>
      </c>
    </row>
    <row r="98" spans="1:7" x14ac:dyDescent="0.25">
      <c r="A98">
        <v>97</v>
      </c>
      <c r="B98">
        <v>7254577</v>
      </c>
      <c r="D98">
        <f t="shared" si="4"/>
        <v>2090690.5</v>
      </c>
      <c r="E98">
        <f t="shared" si="5"/>
        <v>219125.75</v>
      </c>
      <c r="F98">
        <f t="shared" si="6"/>
        <v>-133821.10714285713</v>
      </c>
      <c r="G98">
        <f t="shared" si="7"/>
        <v>2966.4166666666665</v>
      </c>
    </row>
    <row r="99" spans="1:7" x14ac:dyDescent="0.25">
      <c r="A99">
        <v>98</v>
      </c>
      <c r="B99">
        <v>4750217.5</v>
      </c>
      <c r="D99">
        <f t="shared" si="4"/>
        <v>-413669</v>
      </c>
      <c r="E99">
        <f t="shared" si="5"/>
        <v>86716.75</v>
      </c>
      <c r="F99">
        <f t="shared" si="6"/>
        <v>27902.107142857141</v>
      </c>
      <c r="G99">
        <f t="shared" si="7"/>
        <v>-133686.86111111112</v>
      </c>
    </row>
    <row r="100" spans="1:7" x14ac:dyDescent="0.25">
      <c r="A100">
        <v>99</v>
      </c>
      <c r="B100">
        <v>6582106.5</v>
      </c>
      <c r="D100">
        <f t="shared" si="4"/>
        <v>1418220</v>
      </c>
      <c r="E100">
        <f t="shared" si="5"/>
        <v>624223.1</v>
      </c>
      <c r="F100">
        <f t="shared" si="6"/>
        <v>300025.67857142858</v>
      </c>
      <c r="G100">
        <f t="shared" si="7"/>
        <v>7533.6944444444443</v>
      </c>
    </row>
    <row r="101" spans="1:7" x14ac:dyDescent="0.25">
      <c r="A101">
        <v>100</v>
      </c>
      <c r="B101">
        <v>5998916.5</v>
      </c>
      <c r="D101">
        <f t="shared" si="4"/>
        <v>835030</v>
      </c>
      <c r="E101">
        <f t="shared" si="5"/>
        <v>835592.7</v>
      </c>
      <c r="F101">
        <f t="shared" si="6"/>
        <v>383833.39285714284</v>
      </c>
      <c r="G101">
        <f t="shared" si="7"/>
        <v>272062.75</v>
      </c>
    </row>
    <row r="102" spans="1:7" x14ac:dyDescent="0.25">
      <c r="A102">
        <v>101</v>
      </c>
      <c r="B102">
        <v>6880532.5</v>
      </c>
      <c r="D102">
        <f t="shared" si="4"/>
        <v>1716646</v>
      </c>
      <c r="E102">
        <f t="shared" si="5"/>
        <v>1129383.5</v>
      </c>
      <c r="F102">
        <f t="shared" si="6"/>
        <v>810398.78571428568</v>
      </c>
      <c r="G102">
        <f t="shared" si="7"/>
        <v>516872.86111111112</v>
      </c>
    </row>
    <row r="103" spans="1:7" x14ac:dyDescent="0.25">
      <c r="A103">
        <v>102</v>
      </c>
      <c r="B103">
        <v>5545380.5</v>
      </c>
      <c r="D103">
        <f t="shared" si="4"/>
        <v>381494</v>
      </c>
      <c r="E103">
        <f t="shared" si="5"/>
        <v>787544.2</v>
      </c>
      <c r="F103">
        <f t="shared" si="6"/>
        <v>896586.21428571432</v>
      </c>
      <c r="G103">
        <f t="shared" si="7"/>
        <v>531663.75</v>
      </c>
    </row>
    <row r="104" spans="1:7" x14ac:dyDescent="0.25">
      <c r="A104">
        <v>103</v>
      </c>
      <c r="B104">
        <v>7150143</v>
      </c>
      <c r="D104">
        <f t="shared" si="4"/>
        <v>1986256.5</v>
      </c>
      <c r="E104">
        <f t="shared" si="5"/>
        <v>1267529.3</v>
      </c>
      <c r="F104">
        <f t="shared" si="6"/>
        <v>1144952.5714285714</v>
      </c>
      <c r="G104">
        <f t="shared" si="7"/>
        <v>893393.5555555555</v>
      </c>
    </row>
    <row r="105" spans="1:7" x14ac:dyDescent="0.25">
      <c r="A105">
        <v>104</v>
      </c>
      <c r="B105">
        <v>9863581</v>
      </c>
      <c r="D105">
        <f t="shared" si="4"/>
        <v>4699694.5</v>
      </c>
      <c r="E105">
        <f t="shared" si="5"/>
        <v>1923824.2</v>
      </c>
      <c r="F105">
        <f t="shared" si="6"/>
        <v>1517667.4285714286</v>
      </c>
      <c r="G105">
        <f t="shared" si="7"/>
        <v>1440228.2777777778</v>
      </c>
    </row>
    <row r="106" spans="1:7" x14ac:dyDescent="0.25">
      <c r="A106">
        <v>105</v>
      </c>
      <c r="B106">
        <v>9810516</v>
      </c>
      <c r="D106">
        <f t="shared" si="4"/>
        <v>4646629.5</v>
      </c>
      <c r="E106">
        <f t="shared" si="5"/>
        <v>2686144.1</v>
      </c>
      <c r="F106">
        <f t="shared" si="6"/>
        <v>2240567.2142857141</v>
      </c>
      <c r="G106">
        <f t="shared" si="7"/>
        <v>1928999.111111111</v>
      </c>
    </row>
    <row r="107" spans="1:7" x14ac:dyDescent="0.25">
      <c r="A107">
        <v>106</v>
      </c>
      <c r="B107">
        <v>8358730.5</v>
      </c>
      <c r="D107">
        <f t="shared" si="4"/>
        <v>3194844</v>
      </c>
      <c r="E107">
        <f t="shared" si="5"/>
        <v>2981783.7</v>
      </c>
      <c r="F107">
        <f t="shared" si="6"/>
        <v>2494370.6428571427</v>
      </c>
      <c r="G107">
        <f t="shared" si="7"/>
        <v>2051682.8333333333</v>
      </c>
    </row>
    <row r="108" spans="1:7" x14ac:dyDescent="0.25">
      <c r="A108">
        <v>107</v>
      </c>
      <c r="B108">
        <v>11830416</v>
      </c>
      <c r="D108">
        <f t="shared" si="4"/>
        <v>6666529.5</v>
      </c>
      <c r="E108">
        <f t="shared" si="5"/>
        <v>4238790.8</v>
      </c>
      <c r="F108">
        <f t="shared" si="6"/>
        <v>3327442</v>
      </c>
      <c r="G108">
        <f t="shared" si="7"/>
        <v>2838371.5555555555</v>
      </c>
    </row>
    <row r="109" spans="1:7" x14ac:dyDescent="0.25">
      <c r="A109">
        <v>108</v>
      </c>
      <c r="B109">
        <v>5638675.5</v>
      </c>
      <c r="D109">
        <f t="shared" si="4"/>
        <v>474789</v>
      </c>
      <c r="E109">
        <f t="shared" si="5"/>
        <v>3936497.3</v>
      </c>
      <c r="F109">
        <f t="shared" si="6"/>
        <v>3150033.8571428573</v>
      </c>
      <c r="G109">
        <f t="shared" si="7"/>
        <v>2733545.888888889</v>
      </c>
    </row>
    <row r="110" spans="1:7" x14ac:dyDescent="0.25">
      <c r="A110">
        <v>109</v>
      </c>
      <c r="B110">
        <v>9288029</v>
      </c>
      <c r="D110">
        <f t="shared" si="4"/>
        <v>4124142.5</v>
      </c>
      <c r="E110">
        <f t="shared" si="5"/>
        <v>3821386.9</v>
      </c>
      <c r="F110">
        <f t="shared" si="6"/>
        <v>3684697.9285714286</v>
      </c>
      <c r="G110">
        <f t="shared" si="7"/>
        <v>3099002.8333333335</v>
      </c>
    </row>
    <row r="111" spans="1:7" x14ac:dyDescent="0.25">
      <c r="A111">
        <v>110</v>
      </c>
      <c r="B111">
        <v>5416858.5</v>
      </c>
      <c r="D111">
        <f t="shared" si="4"/>
        <v>252972</v>
      </c>
      <c r="E111">
        <f t="shared" si="5"/>
        <v>2942655.4</v>
      </c>
      <c r="F111">
        <f t="shared" si="6"/>
        <v>3437085.8571428573</v>
      </c>
      <c r="G111">
        <f t="shared" si="7"/>
        <v>2936372.388888889</v>
      </c>
    </row>
    <row r="112" spans="1:7" x14ac:dyDescent="0.25">
      <c r="A112">
        <v>111</v>
      </c>
      <c r="B112">
        <v>6625416</v>
      </c>
      <c r="D112">
        <f t="shared" si="4"/>
        <v>1461529.5</v>
      </c>
      <c r="E112">
        <f t="shared" si="5"/>
        <v>2595992.5</v>
      </c>
      <c r="F112">
        <f t="shared" si="6"/>
        <v>2974490.8571428573</v>
      </c>
      <c r="G112">
        <f t="shared" si="7"/>
        <v>3056376.3333333335</v>
      </c>
    </row>
    <row r="113" spans="1:7" x14ac:dyDescent="0.25">
      <c r="A113">
        <v>112</v>
      </c>
      <c r="B113">
        <v>4766413</v>
      </c>
      <c r="D113">
        <f t="shared" si="4"/>
        <v>-397473.5</v>
      </c>
      <c r="E113">
        <f t="shared" si="5"/>
        <v>1183191.8999999999</v>
      </c>
      <c r="F113">
        <f t="shared" si="6"/>
        <v>2253904.7142857141</v>
      </c>
      <c r="G113">
        <f t="shared" si="7"/>
        <v>2791517.4444444445</v>
      </c>
    </row>
    <row r="114" spans="1:7" x14ac:dyDescent="0.25">
      <c r="A114">
        <v>113</v>
      </c>
      <c r="B114">
        <v>5152849</v>
      </c>
      <c r="D114">
        <f t="shared" si="4"/>
        <v>-11037.5</v>
      </c>
      <c r="E114">
        <f t="shared" si="5"/>
        <v>1086026.6000000001</v>
      </c>
      <c r="F114">
        <f t="shared" si="6"/>
        <v>1795921.642857143</v>
      </c>
      <c r="G114">
        <f t="shared" si="7"/>
        <v>2268102.777777778</v>
      </c>
    </row>
    <row r="115" spans="1:7" x14ac:dyDescent="0.25">
      <c r="A115">
        <v>114</v>
      </c>
      <c r="B115">
        <v>5029566</v>
      </c>
      <c r="D115">
        <f t="shared" si="4"/>
        <v>-134320.5</v>
      </c>
      <c r="E115">
        <f t="shared" si="5"/>
        <v>234334</v>
      </c>
      <c r="F115">
        <f t="shared" si="6"/>
        <v>824371.64285714284</v>
      </c>
      <c r="G115">
        <f t="shared" si="7"/>
        <v>1736886.111111111</v>
      </c>
    </row>
    <row r="116" spans="1:7" x14ac:dyDescent="0.25">
      <c r="A116">
        <v>115</v>
      </c>
      <c r="B116">
        <v>5248444.5</v>
      </c>
      <c r="D116">
        <f t="shared" si="4"/>
        <v>84558</v>
      </c>
      <c r="E116">
        <f t="shared" si="5"/>
        <v>200651.2</v>
      </c>
      <c r="F116">
        <f t="shared" si="6"/>
        <v>768624.35714285716</v>
      </c>
      <c r="G116">
        <f t="shared" si="7"/>
        <v>1391298.7777777778</v>
      </c>
    </row>
    <row r="117" spans="1:7" x14ac:dyDescent="0.25">
      <c r="A117">
        <v>116</v>
      </c>
      <c r="B117">
        <v>5223895.5</v>
      </c>
      <c r="D117">
        <f t="shared" si="4"/>
        <v>60009</v>
      </c>
      <c r="E117">
        <f t="shared" si="5"/>
        <v>-79652.899999999994</v>
      </c>
      <c r="F117">
        <f t="shared" si="6"/>
        <v>188033.85714285713</v>
      </c>
      <c r="G117">
        <f t="shared" si="7"/>
        <v>657240.9444444445</v>
      </c>
    </row>
    <row r="118" spans="1:7" x14ac:dyDescent="0.25">
      <c r="A118">
        <v>117</v>
      </c>
      <c r="B118">
        <v>4927334.5</v>
      </c>
      <c r="D118">
        <f t="shared" si="4"/>
        <v>-236552</v>
      </c>
      <c r="E118">
        <f t="shared" si="5"/>
        <v>-47468.6</v>
      </c>
      <c r="F118">
        <f t="shared" si="6"/>
        <v>118101.85714285714</v>
      </c>
      <c r="G118">
        <f t="shared" si="7"/>
        <v>578203.0555555555</v>
      </c>
    </row>
    <row r="119" spans="1:7" x14ac:dyDescent="0.25">
      <c r="A119">
        <v>118</v>
      </c>
      <c r="B119">
        <v>4031432.75</v>
      </c>
      <c r="D119">
        <f t="shared" si="4"/>
        <v>-1132453.75</v>
      </c>
      <c r="E119">
        <f t="shared" si="5"/>
        <v>-271751.84999999998</v>
      </c>
      <c r="F119">
        <f t="shared" si="6"/>
        <v>-252467.17857142858</v>
      </c>
      <c r="G119">
        <f t="shared" si="7"/>
        <v>-5863.1944444444443</v>
      </c>
    </row>
    <row r="120" spans="1:7" x14ac:dyDescent="0.25">
      <c r="A120">
        <v>119</v>
      </c>
      <c r="B120">
        <v>4791144</v>
      </c>
      <c r="D120">
        <f t="shared" si="4"/>
        <v>-372742.5</v>
      </c>
      <c r="E120">
        <f t="shared" si="5"/>
        <v>-319436.25</v>
      </c>
      <c r="F120">
        <f t="shared" si="6"/>
        <v>-248934.17857142858</v>
      </c>
      <c r="G120">
        <f t="shared" si="7"/>
        <v>-75387.027777777781</v>
      </c>
    </row>
    <row r="121" spans="1:7" x14ac:dyDescent="0.25">
      <c r="A121">
        <v>120</v>
      </c>
      <c r="B121">
        <v>6046017</v>
      </c>
      <c r="D121">
        <f t="shared" si="4"/>
        <v>882130.5</v>
      </c>
      <c r="E121">
        <f t="shared" si="5"/>
        <v>-159921.75</v>
      </c>
      <c r="F121">
        <f t="shared" si="6"/>
        <v>-121338.75</v>
      </c>
      <c r="G121">
        <f t="shared" si="7"/>
        <v>-139764.69444444444</v>
      </c>
    </row>
    <row r="122" spans="1:7" x14ac:dyDescent="0.25">
      <c r="A122">
        <v>121</v>
      </c>
      <c r="B122">
        <v>5947415</v>
      </c>
      <c r="D122">
        <f t="shared" si="4"/>
        <v>783528.5</v>
      </c>
      <c r="E122">
        <f t="shared" si="5"/>
        <v>-15217.85</v>
      </c>
      <c r="F122">
        <f t="shared" si="6"/>
        <v>9782.5357142857138</v>
      </c>
      <c r="G122">
        <f t="shared" si="7"/>
        <v>-8542.25</v>
      </c>
    </row>
    <row r="123" spans="1:7" x14ac:dyDescent="0.25">
      <c r="A123">
        <v>122</v>
      </c>
      <c r="B123">
        <v>5631923</v>
      </c>
      <c r="D123">
        <f t="shared" si="4"/>
        <v>468036.5</v>
      </c>
      <c r="E123">
        <f t="shared" si="5"/>
        <v>125699.85</v>
      </c>
      <c r="F123">
        <f t="shared" si="6"/>
        <v>64565.178571428572</v>
      </c>
      <c r="G123">
        <f t="shared" si="7"/>
        <v>44688.194444444445</v>
      </c>
    </row>
    <row r="124" spans="1:7" x14ac:dyDescent="0.25">
      <c r="A124">
        <v>123</v>
      </c>
      <c r="B124">
        <v>7537443.5</v>
      </c>
      <c r="D124">
        <f t="shared" si="4"/>
        <v>2373557</v>
      </c>
      <c r="E124">
        <f t="shared" si="5"/>
        <v>826902</v>
      </c>
      <c r="F124">
        <f t="shared" si="6"/>
        <v>395072.03571428574</v>
      </c>
      <c r="G124">
        <f t="shared" si="7"/>
        <v>323341.25</v>
      </c>
    </row>
    <row r="125" spans="1:7" x14ac:dyDescent="0.25">
      <c r="A125">
        <v>124</v>
      </c>
      <c r="B125">
        <v>5596523.5</v>
      </c>
      <c r="D125">
        <f t="shared" si="4"/>
        <v>432637</v>
      </c>
      <c r="E125">
        <f t="shared" si="5"/>
        <v>987977.9</v>
      </c>
      <c r="F125">
        <f t="shared" si="6"/>
        <v>490670.46428571426</v>
      </c>
      <c r="G125">
        <f t="shared" si="7"/>
        <v>362016.69444444444</v>
      </c>
    </row>
    <row r="126" spans="1:7" x14ac:dyDescent="0.25">
      <c r="A126">
        <v>125</v>
      </c>
      <c r="B126">
        <v>5090767</v>
      </c>
      <c r="D126">
        <f t="shared" si="4"/>
        <v>-73119.5</v>
      </c>
      <c r="E126">
        <f t="shared" si="5"/>
        <v>796927.9</v>
      </c>
      <c r="F126">
        <f t="shared" si="6"/>
        <v>642003.92857142852</v>
      </c>
      <c r="G126">
        <f t="shared" si="7"/>
        <v>347224.63888888888</v>
      </c>
    </row>
    <row r="127" spans="1:7" x14ac:dyDescent="0.25">
      <c r="A127">
        <v>126</v>
      </c>
      <c r="B127">
        <v>7395511</v>
      </c>
      <c r="D127">
        <f t="shared" si="4"/>
        <v>2231624.5</v>
      </c>
      <c r="E127">
        <f t="shared" si="5"/>
        <v>1086547.1000000001</v>
      </c>
      <c r="F127">
        <f t="shared" si="6"/>
        <v>1014056.3571428572</v>
      </c>
      <c r="G127">
        <f t="shared" si="7"/>
        <v>621466.47222222225</v>
      </c>
    </row>
    <row r="128" spans="1:7" x14ac:dyDescent="0.25">
      <c r="A128">
        <v>127</v>
      </c>
      <c r="B128">
        <v>10038669</v>
      </c>
      <c r="D128">
        <f t="shared" si="4"/>
        <v>4874782.5</v>
      </c>
      <c r="E128">
        <f t="shared" si="5"/>
        <v>1967896.3</v>
      </c>
      <c r="F128">
        <f t="shared" si="6"/>
        <v>1584435.2142857143</v>
      </c>
      <c r="G128">
        <f t="shared" si="7"/>
        <v>1288937.1666666667</v>
      </c>
    </row>
    <row r="129" spans="1:7" x14ac:dyDescent="0.25">
      <c r="A129">
        <v>128</v>
      </c>
      <c r="B129">
        <v>5420538.5</v>
      </c>
      <c r="D129">
        <f t="shared" si="4"/>
        <v>256652</v>
      </c>
      <c r="E129">
        <f t="shared" si="5"/>
        <v>1544515.3</v>
      </c>
      <c r="F129">
        <f t="shared" si="6"/>
        <v>1509167.142857143</v>
      </c>
      <c r="G129">
        <f t="shared" si="7"/>
        <v>1358869.888888889</v>
      </c>
    </row>
    <row r="130" spans="1:7" x14ac:dyDescent="0.25">
      <c r="A130">
        <v>129</v>
      </c>
      <c r="B130">
        <v>7131344</v>
      </c>
      <c r="D130">
        <f t="shared" si="4"/>
        <v>1967457.5</v>
      </c>
      <c r="E130">
        <f t="shared" si="5"/>
        <v>1851479.4</v>
      </c>
      <c r="F130">
        <f t="shared" si="6"/>
        <v>1723370.142857143</v>
      </c>
      <c r="G130">
        <f t="shared" si="7"/>
        <v>1479461.7777777778</v>
      </c>
    </row>
    <row r="131" spans="1:7" x14ac:dyDescent="0.25">
      <c r="A131">
        <v>130</v>
      </c>
      <c r="B131">
        <v>8837924</v>
      </c>
      <c r="D131">
        <f t="shared" si="4"/>
        <v>3674037.5</v>
      </c>
      <c r="E131">
        <f t="shared" si="5"/>
        <v>2600910.7999999998</v>
      </c>
      <c r="F131">
        <f t="shared" si="6"/>
        <v>1909153.0714285714</v>
      </c>
      <c r="G131">
        <f t="shared" si="7"/>
        <v>1800629.4444444445</v>
      </c>
    </row>
    <row r="132" spans="1:7" x14ac:dyDescent="0.25">
      <c r="A132">
        <v>131</v>
      </c>
      <c r="B132">
        <v>5501675</v>
      </c>
      <c r="D132">
        <f t="shared" ref="D132:D195" si="8">B132-$C$3</f>
        <v>337788.5</v>
      </c>
      <c r="E132">
        <f t="shared" si="5"/>
        <v>2222143.6</v>
      </c>
      <c r="F132">
        <f t="shared" si="6"/>
        <v>1895603.2857142857</v>
      </c>
      <c r="G132">
        <f t="shared" si="7"/>
        <v>1786157.4444444445</v>
      </c>
    </row>
    <row r="133" spans="1:7" x14ac:dyDescent="0.25">
      <c r="A133">
        <v>132</v>
      </c>
      <c r="B133">
        <v>4679148</v>
      </c>
      <c r="D133">
        <f t="shared" si="8"/>
        <v>-484738.5</v>
      </c>
      <c r="E133">
        <f t="shared" si="5"/>
        <v>1150239.3999999999</v>
      </c>
      <c r="F133">
        <f t="shared" si="6"/>
        <v>1836800.5714285714</v>
      </c>
      <c r="G133">
        <f t="shared" si="7"/>
        <v>1468569.0555555555</v>
      </c>
    </row>
    <row r="134" spans="1:7" x14ac:dyDescent="0.25">
      <c r="A134">
        <v>133</v>
      </c>
      <c r="B134">
        <v>6312431</v>
      </c>
      <c r="D134">
        <f t="shared" si="8"/>
        <v>1148544.5</v>
      </c>
      <c r="E134">
        <f t="shared" si="5"/>
        <v>1328617.8999999999</v>
      </c>
      <c r="F134">
        <f t="shared" si="6"/>
        <v>1682074.857142857</v>
      </c>
      <c r="G134">
        <f t="shared" si="7"/>
        <v>1548114.3333333333</v>
      </c>
    </row>
    <row r="135" spans="1:7" x14ac:dyDescent="0.25">
      <c r="A135">
        <v>134</v>
      </c>
      <c r="B135">
        <v>5130957.5</v>
      </c>
      <c r="D135">
        <f t="shared" si="8"/>
        <v>-32929</v>
      </c>
      <c r="E135">
        <f t="shared" si="5"/>
        <v>928540.6</v>
      </c>
      <c r="F135">
        <f t="shared" si="6"/>
        <v>980973.21428571432</v>
      </c>
      <c r="G135">
        <f t="shared" si="7"/>
        <v>1552579.9444444445</v>
      </c>
    </row>
    <row r="136" spans="1:7" x14ac:dyDescent="0.25">
      <c r="A136">
        <v>135</v>
      </c>
      <c r="B136">
        <v>5260931.5</v>
      </c>
      <c r="D136">
        <f t="shared" si="8"/>
        <v>97045</v>
      </c>
      <c r="E136">
        <f t="shared" ref="E136:E199" si="9">AVERAGE(D132:D136)</f>
        <v>213142.1</v>
      </c>
      <c r="F136">
        <f t="shared" si="6"/>
        <v>958172.21428571432</v>
      </c>
      <c r="G136">
        <f t="shared" si="7"/>
        <v>1315404.4444444445</v>
      </c>
    </row>
    <row r="137" spans="1:7" x14ac:dyDescent="0.25">
      <c r="A137">
        <v>136</v>
      </c>
      <c r="B137">
        <v>4738439.5</v>
      </c>
      <c r="D137">
        <f t="shared" si="8"/>
        <v>-425447</v>
      </c>
      <c r="E137">
        <f t="shared" si="9"/>
        <v>60495</v>
      </c>
      <c r="F137">
        <f t="shared" si="6"/>
        <v>616328.71428571432</v>
      </c>
      <c r="G137">
        <f t="shared" si="7"/>
        <v>726490.0555555555</v>
      </c>
    </row>
    <row r="138" spans="1:7" x14ac:dyDescent="0.25">
      <c r="A138">
        <v>137</v>
      </c>
      <c r="B138">
        <v>5607078</v>
      </c>
      <c r="D138">
        <f t="shared" si="8"/>
        <v>443191.5</v>
      </c>
      <c r="E138">
        <f t="shared" si="9"/>
        <v>246081</v>
      </c>
      <c r="F138">
        <f t="shared" ref="F138:F201" si="10">AVERAGE(D132:D138)</f>
        <v>154779.28571428571</v>
      </c>
      <c r="G138">
        <f t="shared" si="7"/>
        <v>747216.66666666663</v>
      </c>
    </row>
    <row r="139" spans="1:7" x14ac:dyDescent="0.25">
      <c r="A139">
        <v>138</v>
      </c>
      <c r="B139">
        <v>5502863.5</v>
      </c>
      <c r="D139">
        <f t="shared" si="8"/>
        <v>338977</v>
      </c>
      <c r="E139">
        <f t="shared" si="9"/>
        <v>84167.5</v>
      </c>
      <c r="F139">
        <f t="shared" si="10"/>
        <v>154949.07142857142</v>
      </c>
      <c r="G139">
        <f t="shared" si="7"/>
        <v>566274.38888888888</v>
      </c>
    </row>
    <row r="140" spans="1:7" x14ac:dyDescent="0.25">
      <c r="A140">
        <v>139</v>
      </c>
      <c r="B140">
        <v>4699901.5</v>
      </c>
      <c r="D140">
        <f t="shared" si="8"/>
        <v>-463985</v>
      </c>
      <c r="E140">
        <f t="shared" si="9"/>
        <v>-2043.7</v>
      </c>
      <c r="F140">
        <f t="shared" si="10"/>
        <v>157913.85714285713</v>
      </c>
      <c r="G140">
        <f t="shared" ref="G140:G203" si="11">AVERAGE(D132:D140)</f>
        <v>106494.11111111111</v>
      </c>
    </row>
    <row r="141" spans="1:7" x14ac:dyDescent="0.25">
      <c r="A141">
        <v>140</v>
      </c>
      <c r="B141">
        <v>5417430.5</v>
      </c>
      <c r="D141">
        <f t="shared" si="8"/>
        <v>253544</v>
      </c>
      <c r="E141">
        <f t="shared" si="9"/>
        <v>29256.1</v>
      </c>
      <c r="F141">
        <f t="shared" si="10"/>
        <v>30056.642857142859</v>
      </c>
      <c r="G141">
        <f t="shared" si="11"/>
        <v>97133.611111111109</v>
      </c>
    </row>
    <row r="142" spans="1:7" x14ac:dyDescent="0.25">
      <c r="A142">
        <v>141</v>
      </c>
      <c r="B142">
        <v>6117373.5</v>
      </c>
      <c r="D142">
        <f t="shared" si="8"/>
        <v>953487</v>
      </c>
      <c r="E142">
        <f t="shared" si="9"/>
        <v>305042.90000000002</v>
      </c>
      <c r="F142">
        <f t="shared" si="10"/>
        <v>170973.21428571429</v>
      </c>
      <c r="G142">
        <f t="shared" si="11"/>
        <v>256936.44444444444</v>
      </c>
    </row>
    <row r="143" spans="1:7" x14ac:dyDescent="0.25">
      <c r="A143">
        <v>142</v>
      </c>
      <c r="B143">
        <v>5229808</v>
      </c>
      <c r="D143">
        <f t="shared" si="8"/>
        <v>65921.5</v>
      </c>
      <c r="E143">
        <f t="shared" si="9"/>
        <v>229588.9</v>
      </c>
      <c r="F143">
        <f t="shared" si="10"/>
        <v>166527</v>
      </c>
      <c r="G143">
        <f t="shared" si="11"/>
        <v>136645</v>
      </c>
    </row>
    <row r="144" spans="1:7" x14ac:dyDescent="0.25">
      <c r="A144">
        <v>143</v>
      </c>
      <c r="B144">
        <v>5054508.5</v>
      </c>
      <c r="D144">
        <f t="shared" si="8"/>
        <v>-109378</v>
      </c>
      <c r="E144">
        <f t="shared" si="9"/>
        <v>139917.9</v>
      </c>
      <c r="F144">
        <f t="shared" si="10"/>
        <v>211679.71428571429</v>
      </c>
      <c r="G144">
        <f t="shared" si="11"/>
        <v>128150.66666666667</v>
      </c>
    </row>
    <row r="145" spans="1:7" x14ac:dyDescent="0.25">
      <c r="A145">
        <v>144</v>
      </c>
      <c r="B145">
        <v>8692135</v>
      </c>
      <c r="D145">
        <f t="shared" si="8"/>
        <v>3528248.5</v>
      </c>
      <c r="E145">
        <f t="shared" si="9"/>
        <v>938364.6</v>
      </c>
      <c r="F145">
        <f t="shared" si="10"/>
        <v>652402.14285714284</v>
      </c>
      <c r="G145">
        <f t="shared" si="11"/>
        <v>509395.5</v>
      </c>
    </row>
    <row r="146" spans="1:7" x14ac:dyDescent="0.25">
      <c r="A146">
        <v>145</v>
      </c>
      <c r="B146">
        <v>7546256</v>
      </c>
      <c r="D146">
        <f t="shared" si="8"/>
        <v>2382369.5</v>
      </c>
      <c r="E146">
        <f t="shared" si="9"/>
        <v>1364129.7</v>
      </c>
      <c r="F146">
        <f t="shared" si="10"/>
        <v>944315.35714285716</v>
      </c>
      <c r="G146">
        <f t="shared" si="11"/>
        <v>821375.11111111112</v>
      </c>
    </row>
    <row r="147" spans="1:7" x14ac:dyDescent="0.25">
      <c r="A147">
        <v>146</v>
      </c>
      <c r="B147">
        <v>5423116</v>
      </c>
      <c r="D147">
        <f t="shared" si="8"/>
        <v>259229.5</v>
      </c>
      <c r="E147">
        <f t="shared" si="9"/>
        <v>1225278.2</v>
      </c>
      <c r="F147">
        <f t="shared" si="10"/>
        <v>1047631.7142857143</v>
      </c>
      <c r="G147">
        <f t="shared" si="11"/>
        <v>800934.88888888888</v>
      </c>
    </row>
    <row r="148" spans="1:7" x14ac:dyDescent="0.25">
      <c r="A148">
        <v>147</v>
      </c>
      <c r="B148">
        <v>5765715</v>
      </c>
      <c r="D148">
        <f t="shared" si="8"/>
        <v>601828.5</v>
      </c>
      <c r="E148">
        <f t="shared" si="9"/>
        <v>1332459.6000000001</v>
      </c>
      <c r="F148">
        <f t="shared" si="10"/>
        <v>1097386.642857143</v>
      </c>
      <c r="G148">
        <f t="shared" si="11"/>
        <v>830140.61111111112</v>
      </c>
    </row>
    <row r="149" spans="1:7" x14ac:dyDescent="0.25">
      <c r="A149">
        <v>148</v>
      </c>
      <c r="B149">
        <v>11334009</v>
      </c>
      <c r="D149">
        <f t="shared" si="8"/>
        <v>6170122.5</v>
      </c>
      <c r="E149">
        <f t="shared" si="9"/>
        <v>2588359.7000000002</v>
      </c>
      <c r="F149">
        <f t="shared" si="10"/>
        <v>1842620.2857142857</v>
      </c>
      <c r="G149">
        <f t="shared" si="11"/>
        <v>1567263.6666666667</v>
      </c>
    </row>
    <row r="150" spans="1:7" x14ac:dyDescent="0.25">
      <c r="A150">
        <v>149</v>
      </c>
      <c r="B150">
        <v>12906612</v>
      </c>
      <c r="D150">
        <f t="shared" si="8"/>
        <v>7742725.5</v>
      </c>
      <c r="E150">
        <f t="shared" si="9"/>
        <v>3431255.1</v>
      </c>
      <c r="F150">
        <f t="shared" si="10"/>
        <v>2939306.5714285714</v>
      </c>
      <c r="G150">
        <f t="shared" si="11"/>
        <v>2399394.9444444445</v>
      </c>
    </row>
    <row r="151" spans="1:7" x14ac:dyDescent="0.25">
      <c r="A151">
        <v>150</v>
      </c>
      <c r="B151">
        <v>4980893.5</v>
      </c>
      <c r="D151">
        <f t="shared" si="8"/>
        <v>-182993</v>
      </c>
      <c r="E151">
        <f t="shared" si="9"/>
        <v>2918182.6</v>
      </c>
      <c r="F151">
        <f t="shared" si="10"/>
        <v>2928790.1428571427</v>
      </c>
      <c r="G151">
        <f t="shared" si="11"/>
        <v>2273119.388888889</v>
      </c>
    </row>
    <row r="152" spans="1:7" x14ac:dyDescent="0.25">
      <c r="A152">
        <v>151</v>
      </c>
      <c r="B152">
        <v>6752213.5</v>
      </c>
      <c r="D152">
        <f t="shared" si="8"/>
        <v>1588327</v>
      </c>
      <c r="E152">
        <f t="shared" si="9"/>
        <v>3184002.1</v>
      </c>
      <c r="F152">
        <f t="shared" si="10"/>
        <v>2651658.5</v>
      </c>
      <c r="G152">
        <f t="shared" si="11"/>
        <v>2442275.5555555555</v>
      </c>
    </row>
    <row r="153" spans="1:7" x14ac:dyDescent="0.25">
      <c r="A153">
        <v>152</v>
      </c>
      <c r="B153">
        <v>9765732</v>
      </c>
      <c r="D153">
        <f t="shared" si="8"/>
        <v>4601845.5</v>
      </c>
      <c r="E153">
        <f t="shared" si="9"/>
        <v>3984005.5</v>
      </c>
      <c r="F153">
        <f t="shared" si="10"/>
        <v>2968726.5</v>
      </c>
      <c r="G153">
        <f t="shared" si="11"/>
        <v>2965744.8333333335</v>
      </c>
    </row>
    <row r="154" spans="1:7" x14ac:dyDescent="0.25">
      <c r="A154">
        <v>153</v>
      </c>
      <c r="B154">
        <v>5297921.5</v>
      </c>
      <c r="D154">
        <f t="shared" si="8"/>
        <v>134035</v>
      </c>
      <c r="E154">
        <f t="shared" si="9"/>
        <v>2776788</v>
      </c>
      <c r="F154">
        <f t="shared" si="10"/>
        <v>2950841.5714285714</v>
      </c>
      <c r="G154">
        <f t="shared" si="11"/>
        <v>2588610</v>
      </c>
    </row>
    <row r="155" spans="1:7" x14ac:dyDescent="0.25">
      <c r="A155">
        <v>154</v>
      </c>
      <c r="B155">
        <v>2903029</v>
      </c>
      <c r="D155">
        <f t="shared" si="8"/>
        <v>-2260857.5</v>
      </c>
      <c r="E155">
        <f t="shared" si="9"/>
        <v>776071.4</v>
      </c>
      <c r="F155">
        <f t="shared" si="10"/>
        <v>2541886.4285714286</v>
      </c>
      <c r="G155">
        <f t="shared" si="11"/>
        <v>2072695.888888889</v>
      </c>
    </row>
    <row r="156" spans="1:7" x14ac:dyDescent="0.25">
      <c r="A156">
        <v>155</v>
      </c>
      <c r="B156">
        <v>3890236.5</v>
      </c>
      <c r="D156">
        <f t="shared" si="8"/>
        <v>-1273650</v>
      </c>
      <c r="E156">
        <f t="shared" si="9"/>
        <v>557940</v>
      </c>
      <c r="F156">
        <f t="shared" si="10"/>
        <v>1478490.357142857</v>
      </c>
      <c r="G156">
        <f t="shared" si="11"/>
        <v>1902375.9444444445</v>
      </c>
    </row>
    <row r="157" spans="1:7" x14ac:dyDescent="0.25">
      <c r="A157">
        <v>156</v>
      </c>
      <c r="B157">
        <v>5158925.5</v>
      </c>
      <c r="D157">
        <f t="shared" si="8"/>
        <v>-4961</v>
      </c>
      <c r="E157">
        <f t="shared" si="9"/>
        <v>239282.4</v>
      </c>
      <c r="F157">
        <f t="shared" si="10"/>
        <v>371678</v>
      </c>
      <c r="G157">
        <f t="shared" si="11"/>
        <v>1834954.888888889</v>
      </c>
    </row>
    <row r="158" spans="1:7" x14ac:dyDescent="0.25">
      <c r="A158">
        <v>157</v>
      </c>
      <c r="B158">
        <v>5358624.5</v>
      </c>
      <c r="D158">
        <f t="shared" si="8"/>
        <v>194738</v>
      </c>
      <c r="E158">
        <f t="shared" si="9"/>
        <v>-642139.1</v>
      </c>
      <c r="F158">
        <f t="shared" si="10"/>
        <v>425639.57142857142</v>
      </c>
      <c r="G158">
        <f t="shared" si="11"/>
        <v>1171023.2777777778</v>
      </c>
    </row>
    <row r="159" spans="1:7" x14ac:dyDescent="0.25">
      <c r="A159">
        <v>158</v>
      </c>
      <c r="B159">
        <v>9735543</v>
      </c>
      <c r="D159">
        <f t="shared" si="8"/>
        <v>4571656.5</v>
      </c>
      <c r="E159">
        <f t="shared" si="9"/>
        <v>245385.2</v>
      </c>
      <c r="F159">
        <f t="shared" si="10"/>
        <v>851829.5</v>
      </c>
      <c r="G159">
        <f t="shared" si="11"/>
        <v>818682.27777777775</v>
      </c>
    </row>
    <row r="160" spans="1:7" x14ac:dyDescent="0.25">
      <c r="A160">
        <v>159</v>
      </c>
      <c r="B160">
        <v>12590828</v>
      </c>
      <c r="D160">
        <f t="shared" si="8"/>
        <v>7426941.5</v>
      </c>
      <c r="E160">
        <f t="shared" si="9"/>
        <v>2182945</v>
      </c>
      <c r="F160">
        <f t="shared" si="10"/>
        <v>1255414.642857143</v>
      </c>
      <c r="G160">
        <f t="shared" si="11"/>
        <v>1664230.5555555555</v>
      </c>
    </row>
    <row r="161" spans="1:7" x14ac:dyDescent="0.25">
      <c r="A161">
        <v>160</v>
      </c>
      <c r="B161">
        <v>8751820</v>
      </c>
      <c r="D161">
        <f t="shared" si="8"/>
        <v>3587933.5</v>
      </c>
      <c r="E161">
        <f t="shared" si="9"/>
        <v>3155261.7</v>
      </c>
      <c r="F161">
        <f t="shared" si="10"/>
        <v>1748828.7142857143</v>
      </c>
      <c r="G161">
        <f t="shared" si="11"/>
        <v>1886409.0555555555</v>
      </c>
    </row>
    <row r="162" spans="1:7" x14ac:dyDescent="0.25">
      <c r="A162">
        <v>161</v>
      </c>
      <c r="B162">
        <v>6171116.5</v>
      </c>
      <c r="D162">
        <f t="shared" si="8"/>
        <v>1007230</v>
      </c>
      <c r="E162">
        <f t="shared" si="9"/>
        <v>3357699.9</v>
      </c>
      <c r="F162">
        <f t="shared" si="10"/>
        <v>2215698.3571428573</v>
      </c>
      <c r="G162">
        <f t="shared" si="11"/>
        <v>1487007.3333333333</v>
      </c>
    </row>
    <row r="163" spans="1:7" x14ac:dyDescent="0.25">
      <c r="A163">
        <v>162</v>
      </c>
      <c r="B163">
        <v>3871202.5</v>
      </c>
      <c r="D163">
        <f t="shared" si="8"/>
        <v>-1292684</v>
      </c>
      <c r="E163">
        <f t="shared" si="9"/>
        <v>3060215.5</v>
      </c>
      <c r="F163">
        <f t="shared" si="10"/>
        <v>2212979.2142857141</v>
      </c>
      <c r="G163">
        <f t="shared" si="11"/>
        <v>1328483</v>
      </c>
    </row>
    <row r="164" spans="1:7" x14ac:dyDescent="0.25">
      <c r="A164">
        <v>163</v>
      </c>
      <c r="B164">
        <v>3227020</v>
      </c>
      <c r="D164">
        <f t="shared" si="8"/>
        <v>-1936866.5</v>
      </c>
      <c r="E164">
        <f t="shared" si="9"/>
        <v>1758510.9</v>
      </c>
      <c r="F164">
        <f t="shared" si="10"/>
        <v>1936992.7142857143</v>
      </c>
      <c r="G164">
        <f t="shared" si="11"/>
        <v>1364482</v>
      </c>
    </row>
    <row r="165" spans="1:7" x14ac:dyDescent="0.25">
      <c r="A165">
        <v>164</v>
      </c>
      <c r="B165">
        <v>4287753.5</v>
      </c>
      <c r="D165">
        <f t="shared" si="8"/>
        <v>-876133</v>
      </c>
      <c r="E165">
        <f t="shared" si="9"/>
        <v>97896</v>
      </c>
      <c r="F165">
        <f t="shared" si="10"/>
        <v>1784011.142857143</v>
      </c>
      <c r="G165">
        <f t="shared" si="11"/>
        <v>1408650.5555555555</v>
      </c>
    </row>
    <row r="166" spans="1:7" x14ac:dyDescent="0.25">
      <c r="A166">
        <v>165</v>
      </c>
      <c r="B166">
        <v>4674149</v>
      </c>
      <c r="D166">
        <f t="shared" si="8"/>
        <v>-489737.5</v>
      </c>
      <c r="E166">
        <f t="shared" si="9"/>
        <v>-717638.2</v>
      </c>
      <c r="F166">
        <f t="shared" si="10"/>
        <v>1060954.857142857</v>
      </c>
      <c r="G166">
        <f t="shared" si="11"/>
        <v>1354786.5</v>
      </c>
    </row>
    <row r="167" spans="1:7" x14ac:dyDescent="0.25">
      <c r="A167">
        <v>166</v>
      </c>
      <c r="B167">
        <v>6439578.5</v>
      </c>
      <c r="D167">
        <f t="shared" si="8"/>
        <v>1275692</v>
      </c>
      <c r="E167">
        <f t="shared" si="9"/>
        <v>-663945.80000000005</v>
      </c>
      <c r="F167">
        <f t="shared" si="10"/>
        <v>182204.92857142858</v>
      </c>
      <c r="G167">
        <f t="shared" si="11"/>
        <v>1474892.5</v>
      </c>
    </row>
    <row r="168" spans="1:7" x14ac:dyDescent="0.25">
      <c r="A168">
        <v>167</v>
      </c>
      <c r="B168">
        <v>3436388.75</v>
      </c>
      <c r="D168">
        <f t="shared" si="8"/>
        <v>-1727497.75</v>
      </c>
      <c r="E168">
        <f t="shared" si="9"/>
        <v>-750908.55</v>
      </c>
      <c r="F168">
        <f t="shared" si="10"/>
        <v>-577142.39285714284</v>
      </c>
      <c r="G168">
        <f t="shared" si="11"/>
        <v>774986.47222222225</v>
      </c>
    </row>
    <row r="169" spans="1:7" x14ac:dyDescent="0.25">
      <c r="A169">
        <v>168</v>
      </c>
      <c r="B169">
        <v>5178281.5</v>
      </c>
      <c r="D169">
        <f t="shared" si="8"/>
        <v>14395</v>
      </c>
      <c r="E169">
        <f t="shared" si="9"/>
        <v>-360656.25</v>
      </c>
      <c r="F169">
        <f t="shared" si="10"/>
        <v>-718975.96428571432</v>
      </c>
      <c r="G169">
        <f t="shared" si="11"/>
        <v>-48629.805555555555</v>
      </c>
    </row>
    <row r="170" spans="1:7" x14ac:dyDescent="0.25">
      <c r="A170">
        <v>169</v>
      </c>
      <c r="B170">
        <v>4503671</v>
      </c>
      <c r="D170">
        <f t="shared" si="8"/>
        <v>-660215.5</v>
      </c>
      <c r="E170">
        <f t="shared" si="9"/>
        <v>-317472.75</v>
      </c>
      <c r="F170">
        <f t="shared" si="10"/>
        <v>-628623.32142857148</v>
      </c>
      <c r="G170">
        <f t="shared" si="11"/>
        <v>-520646.36111111112</v>
      </c>
    </row>
    <row r="171" spans="1:7" x14ac:dyDescent="0.25">
      <c r="A171">
        <v>170</v>
      </c>
      <c r="B171">
        <v>5413205</v>
      </c>
      <c r="D171">
        <f t="shared" si="8"/>
        <v>249318.5</v>
      </c>
      <c r="E171">
        <f t="shared" si="9"/>
        <v>-169661.55</v>
      </c>
      <c r="F171">
        <f t="shared" si="10"/>
        <v>-316311.17857142858</v>
      </c>
      <c r="G171">
        <f t="shared" si="11"/>
        <v>-604858.75</v>
      </c>
    </row>
    <row r="172" spans="1:7" x14ac:dyDescent="0.25">
      <c r="A172">
        <v>171</v>
      </c>
      <c r="B172">
        <v>3899869.5</v>
      </c>
      <c r="D172">
        <f t="shared" si="8"/>
        <v>-1264017</v>
      </c>
      <c r="E172">
        <f t="shared" si="9"/>
        <v>-677603.35</v>
      </c>
      <c r="F172">
        <f t="shared" si="10"/>
        <v>-371723.17857142858</v>
      </c>
      <c r="G172">
        <f t="shared" si="11"/>
        <v>-601673.52777777775</v>
      </c>
    </row>
    <row r="173" spans="1:7" x14ac:dyDescent="0.25">
      <c r="A173">
        <v>172</v>
      </c>
      <c r="B173">
        <v>4911859.5</v>
      </c>
      <c r="D173">
        <f t="shared" si="8"/>
        <v>-252027</v>
      </c>
      <c r="E173">
        <f t="shared" si="9"/>
        <v>-382509.2</v>
      </c>
      <c r="F173">
        <f t="shared" si="10"/>
        <v>-337764.53571428574</v>
      </c>
      <c r="G173">
        <f t="shared" si="11"/>
        <v>-414469.13888888888</v>
      </c>
    </row>
    <row r="174" spans="1:7" x14ac:dyDescent="0.25">
      <c r="A174">
        <v>173</v>
      </c>
      <c r="B174">
        <v>4645727.5</v>
      </c>
      <c r="D174">
        <f t="shared" si="8"/>
        <v>-518159</v>
      </c>
      <c r="E174">
        <f t="shared" si="9"/>
        <v>-489020</v>
      </c>
      <c r="F174">
        <f t="shared" si="10"/>
        <v>-594028.96428571432</v>
      </c>
      <c r="G174">
        <f t="shared" si="11"/>
        <v>-374694.25</v>
      </c>
    </row>
    <row r="175" spans="1:7" x14ac:dyDescent="0.25">
      <c r="A175">
        <v>174</v>
      </c>
      <c r="B175">
        <v>4965613</v>
      </c>
      <c r="D175">
        <f t="shared" si="8"/>
        <v>-198273.5</v>
      </c>
      <c r="E175">
        <f t="shared" si="9"/>
        <v>-396631.6</v>
      </c>
      <c r="F175">
        <f t="shared" si="10"/>
        <v>-375568.35714285716</v>
      </c>
      <c r="G175">
        <f t="shared" si="11"/>
        <v>-342309.36111111112</v>
      </c>
    </row>
    <row r="176" spans="1:7" x14ac:dyDescent="0.25">
      <c r="A176">
        <v>175</v>
      </c>
      <c r="B176">
        <v>4555344.5</v>
      </c>
      <c r="D176">
        <f t="shared" si="8"/>
        <v>-608542</v>
      </c>
      <c r="E176">
        <f t="shared" si="9"/>
        <v>-568203.69999999995</v>
      </c>
      <c r="F176">
        <f t="shared" si="10"/>
        <v>-464559.35714285716</v>
      </c>
      <c r="G176">
        <f t="shared" si="11"/>
        <v>-551668.6944444445</v>
      </c>
    </row>
    <row r="177" spans="1:7" x14ac:dyDescent="0.25">
      <c r="A177">
        <v>176</v>
      </c>
      <c r="B177">
        <v>5123645.5</v>
      </c>
      <c r="D177">
        <f t="shared" si="8"/>
        <v>-40241</v>
      </c>
      <c r="E177">
        <f t="shared" si="9"/>
        <v>-323448.5</v>
      </c>
      <c r="F177">
        <f t="shared" si="10"/>
        <v>-375991.57142857142</v>
      </c>
      <c r="G177">
        <f t="shared" si="11"/>
        <v>-364195.72222222225</v>
      </c>
    </row>
    <row r="178" spans="1:7" x14ac:dyDescent="0.25">
      <c r="A178">
        <v>177</v>
      </c>
      <c r="B178">
        <v>4214745.5</v>
      </c>
      <c r="D178">
        <f t="shared" si="8"/>
        <v>-949141</v>
      </c>
      <c r="E178">
        <f t="shared" si="9"/>
        <v>-462871.3</v>
      </c>
      <c r="F178">
        <f t="shared" si="10"/>
        <v>-547200.07142857148</v>
      </c>
      <c r="G178">
        <f t="shared" si="11"/>
        <v>-471255.27777777775</v>
      </c>
    </row>
    <row r="179" spans="1:7" x14ac:dyDescent="0.25">
      <c r="A179">
        <v>178</v>
      </c>
      <c r="B179">
        <v>4683042.5</v>
      </c>
      <c r="D179">
        <f t="shared" si="8"/>
        <v>-480844</v>
      </c>
      <c r="E179">
        <f t="shared" si="9"/>
        <v>-455408.3</v>
      </c>
      <c r="F179">
        <f t="shared" si="10"/>
        <v>-435318.21428571426</v>
      </c>
      <c r="G179">
        <f t="shared" si="11"/>
        <v>-451325.11111111112</v>
      </c>
    </row>
    <row r="180" spans="1:7" x14ac:dyDescent="0.25">
      <c r="A180">
        <v>179</v>
      </c>
      <c r="B180">
        <v>4971905.5</v>
      </c>
      <c r="D180">
        <f t="shared" si="8"/>
        <v>-191981</v>
      </c>
      <c r="E180">
        <f t="shared" si="9"/>
        <v>-454149.8</v>
      </c>
      <c r="F180">
        <f t="shared" si="10"/>
        <v>-426740.21428571426</v>
      </c>
      <c r="G180">
        <f t="shared" si="11"/>
        <v>-500358.38888888888</v>
      </c>
    </row>
    <row r="181" spans="1:7" x14ac:dyDescent="0.25">
      <c r="A181">
        <v>180</v>
      </c>
      <c r="B181">
        <v>5800069.5</v>
      </c>
      <c r="D181">
        <f t="shared" si="8"/>
        <v>636183</v>
      </c>
      <c r="E181">
        <f t="shared" si="9"/>
        <v>-205204.8</v>
      </c>
      <c r="F181">
        <f t="shared" si="10"/>
        <v>-261834.21428571429</v>
      </c>
      <c r="G181">
        <f t="shared" si="11"/>
        <v>-289225.05555555556</v>
      </c>
    </row>
    <row r="182" spans="1:7" x14ac:dyDescent="0.25">
      <c r="A182">
        <v>181</v>
      </c>
      <c r="B182">
        <v>3723150.75</v>
      </c>
      <c r="D182">
        <f t="shared" si="8"/>
        <v>-1440735.75</v>
      </c>
      <c r="E182">
        <f t="shared" si="9"/>
        <v>-485303.75</v>
      </c>
      <c r="F182">
        <f t="shared" si="10"/>
        <v>-439328.82142857142</v>
      </c>
      <c r="G182">
        <f t="shared" si="11"/>
        <v>-421303.80555555556</v>
      </c>
    </row>
    <row r="183" spans="1:7" x14ac:dyDescent="0.25">
      <c r="A183">
        <v>182</v>
      </c>
      <c r="B183">
        <v>7343038.5</v>
      </c>
      <c r="D183">
        <f t="shared" si="8"/>
        <v>2179152</v>
      </c>
      <c r="E183">
        <f t="shared" si="9"/>
        <v>140354.85</v>
      </c>
      <c r="F183">
        <f t="shared" si="10"/>
        <v>-41086.821428571428</v>
      </c>
      <c r="G183">
        <f t="shared" si="11"/>
        <v>-121602.58333333333</v>
      </c>
    </row>
    <row r="184" spans="1:7" x14ac:dyDescent="0.25">
      <c r="A184">
        <v>183</v>
      </c>
      <c r="B184">
        <v>4865394</v>
      </c>
      <c r="D184">
        <f t="shared" si="8"/>
        <v>-298492.5</v>
      </c>
      <c r="E184">
        <f t="shared" si="9"/>
        <v>176825.15</v>
      </c>
      <c r="F184">
        <f t="shared" si="10"/>
        <v>-77979.892857142855</v>
      </c>
      <c r="G184">
        <f t="shared" si="11"/>
        <v>-132738.02777777778</v>
      </c>
    </row>
    <row r="185" spans="1:7" x14ac:dyDescent="0.25">
      <c r="A185">
        <v>184</v>
      </c>
      <c r="B185">
        <v>4596842.5</v>
      </c>
      <c r="D185">
        <f t="shared" si="8"/>
        <v>-567044</v>
      </c>
      <c r="E185">
        <f t="shared" si="9"/>
        <v>101812.55</v>
      </c>
      <c r="F185">
        <f t="shared" si="10"/>
        <v>-23394.607142857141</v>
      </c>
      <c r="G185">
        <f t="shared" si="11"/>
        <v>-128127.13888888889</v>
      </c>
    </row>
    <row r="186" spans="1:7" x14ac:dyDescent="0.25">
      <c r="A186">
        <v>185</v>
      </c>
      <c r="B186">
        <v>4963453</v>
      </c>
      <c r="D186">
        <f t="shared" si="8"/>
        <v>-200433.5</v>
      </c>
      <c r="E186">
        <f t="shared" si="9"/>
        <v>-65510.75</v>
      </c>
      <c r="F186">
        <f t="shared" si="10"/>
        <v>16664.035714285714</v>
      </c>
      <c r="G186">
        <f t="shared" si="11"/>
        <v>-145926.30555555556</v>
      </c>
    </row>
    <row r="187" spans="1:7" x14ac:dyDescent="0.25">
      <c r="A187">
        <v>186</v>
      </c>
      <c r="B187">
        <v>5743875</v>
      </c>
      <c r="D187">
        <f t="shared" si="8"/>
        <v>579988.5</v>
      </c>
      <c r="E187">
        <f t="shared" si="9"/>
        <v>338634.1</v>
      </c>
      <c r="F187">
        <f t="shared" si="10"/>
        <v>126945.39285714286</v>
      </c>
      <c r="G187">
        <f t="shared" si="11"/>
        <v>23976.972222222223</v>
      </c>
    </row>
    <row r="188" spans="1:7" x14ac:dyDescent="0.25">
      <c r="A188">
        <v>187</v>
      </c>
      <c r="B188">
        <v>4761834.5</v>
      </c>
      <c r="D188">
        <f t="shared" si="8"/>
        <v>-402052</v>
      </c>
      <c r="E188">
        <f t="shared" si="9"/>
        <v>-177606.7</v>
      </c>
      <c r="F188">
        <f t="shared" si="10"/>
        <v>-21373.892857142859</v>
      </c>
      <c r="G188">
        <f t="shared" si="11"/>
        <v>32731.638888888891</v>
      </c>
    </row>
    <row r="189" spans="1:7" x14ac:dyDescent="0.25">
      <c r="A189">
        <v>188</v>
      </c>
      <c r="B189">
        <v>5143711.5</v>
      </c>
      <c r="D189">
        <f t="shared" si="8"/>
        <v>-20175</v>
      </c>
      <c r="E189">
        <f t="shared" si="9"/>
        <v>-121943.2</v>
      </c>
      <c r="F189">
        <f t="shared" si="10"/>
        <v>181563.35714285713</v>
      </c>
      <c r="G189">
        <f t="shared" si="11"/>
        <v>51821.194444444445</v>
      </c>
    </row>
    <row r="190" spans="1:7" x14ac:dyDescent="0.25">
      <c r="A190">
        <v>189</v>
      </c>
      <c r="B190">
        <v>4729290</v>
      </c>
      <c r="D190">
        <f t="shared" si="8"/>
        <v>-434596.5</v>
      </c>
      <c r="E190">
        <f t="shared" si="9"/>
        <v>-95453.7</v>
      </c>
      <c r="F190">
        <f t="shared" si="10"/>
        <v>-191829.28571428571</v>
      </c>
      <c r="G190">
        <f t="shared" si="11"/>
        <v>-67154.305555555562</v>
      </c>
    </row>
    <row r="191" spans="1:7" x14ac:dyDescent="0.25">
      <c r="A191">
        <v>190</v>
      </c>
      <c r="B191">
        <v>4822514</v>
      </c>
      <c r="D191">
        <f t="shared" si="8"/>
        <v>-341372.5</v>
      </c>
      <c r="E191">
        <f t="shared" si="9"/>
        <v>-123641.5</v>
      </c>
      <c r="F191">
        <f t="shared" si="10"/>
        <v>-197955</v>
      </c>
      <c r="G191">
        <f t="shared" si="11"/>
        <v>54997.166666666664</v>
      </c>
    </row>
    <row r="192" spans="1:7" x14ac:dyDescent="0.25">
      <c r="A192">
        <v>191</v>
      </c>
      <c r="B192">
        <v>3633909.75</v>
      </c>
      <c r="D192">
        <f t="shared" si="8"/>
        <v>-1529976.75</v>
      </c>
      <c r="E192">
        <f t="shared" si="9"/>
        <v>-545634.55000000005</v>
      </c>
      <c r="F192">
        <f t="shared" si="10"/>
        <v>-335516.82142857142</v>
      </c>
      <c r="G192">
        <f t="shared" si="11"/>
        <v>-357128.25</v>
      </c>
    </row>
    <row r="193" spans="1:7" x14ac:dyDescent="0.25">
      <c r="A193">
        <v>192</v>
      </c>
      <c r="B193">
        <v>5193711.5</v>
      </c>
      <c r="D193">
        <f t="shared" si="8"/>
        <v>29825</v>
      </c>
      <c r="E193">
        <f t="shared" si="9"/>
        <v>-459259.15</v>
      </c>
      <c r="F193">
        <f t="shared" si="10"/>
        <v>-302622.75</v>
      </c>
      <c r="G193">
        <f t="shared" si="11"/>
        <v>-320648.52777777775</v>
      </c>
    </row>
    <row r="194" spans="1:7" x14ac:dyDescent="0.25">
      <c r="A194">
        <v>193</v>
      </c>
      <c r="B194">
        <v>4719381</v>
      </c>
      <c r="D194">
        <f t="shared" si="8"/>
        <v>-444505.5</v>
      </c>
      <c r="E194">
        <f t="shared" si="9"/>
        <v>-544125.25</v>
      </c>
      <c r="F194">
        <f t="shared" si="10"/>
        <v>-448979.03571428574</v>
      </c>
      <c r="G194">
        <f t="shared" si="11"/>
        <v>-307033.13888888888</v>
      </c>
    </row>
    <row r="195" spans="1:7" x14ac:dyDescent="0.25">
      <c r="A195">
        <v>194</v>
      </c>
      <c r="B195">
        <v>7102574.5</v>
      </c>
      <c r="D195">
        <f t="shared" si="8"/>
        <v>1938688</v>
      </c>
      <c r="E195">
        <f t="shared" si="9"/>
        <v>-69468.350000000006</v>
      </c>
      <c r="F195">
        <f t="shared" si="10"/>
        <v>-114587.60714285714</v>
      </c>
      <c r="G195">
        <f t="shared" si="11"/>
        <v>-69352.972222222219</v>
      </c>
    </row>
    <row r="196" spans="1:7" x14ac:dyDescent="0.25">
      <c r="A196">
        <v>195</v>
      </c>
      <c r="B196">
        <v>5346798</v>
      </c>
      <c r="D196">
        <f t="shared" ref="D196:D219" si="12">B196-$C$3</f>
        <v>182911.5</v>
      </c>
      <c r="E196">
        <f t="shared" si="9"/>
        <v>35388.449999999997</v>
      </c>
      <c r="F196">
        <f t="shared" si="10"/>
        <v>-85575.25</v>
      </c>
      <c r="G196">
        <f t="shared" si="11"/>
        <v>-113472.63888888889</v>
      </c>
    </row>
    <row r="197" spans="1:7" x14ac:dyDescent="0.25">
      <c r="A197">
        <v>196</v>
      </c>
      <c r="B197">
        <v>5488038.5</v>
      </c>
      <c r="D197">
        <f t="shared" si="12"/>
        <v>324152</v>
      </c>
      <c r="E197">
        <f t="shared" si="9"/>
        <v>406214.2</v>
      </c>
      <c r="F197">
        <f t="shared" si="10"/>
        <v>22817.392857142859</v>
      </c>
      <c r="G197">
        <f t="shared" si="11"/>
        <v>-32783.305555555555</v>
      </c>
    </row>
    <row r="198" spans="1:7" x14ac:dyDescent="0.25">
      <c r="A198">
        <v>197</v>
      </c>
      <c r="B198">
        <v>4779251.5</v>
      </c>
      <c r="D198">
        <f t="shared" si="12"/>
        <v>-384635</v>
      </c>
      <c r="E198">
        <f t="shared" si="9"/>
        <v>323322.2</v>
      </c>
      <c r="F198">
        <f t="shared" si="10"/>
        <v>16637.035714285714</v>
      </c>
      <c r="G198">
        <f t="shared" si="11"/>
        <v>-73278.861111111109</v>
      </c>
    </row>
    <row r="199" spans="1:7" x14ac:dyDescent="0.25">
      <c r="A199">
        <v>198</v>
      </c>
      <c r="B199">
        <v>4183995.25</v>
      </c>
      <c r="D199">
        <f t="shared" si="12"/>
        <v>-979891.25</v>
      </c>
      <c r="E199">
        <f t="shared" si="9"/>
        <v>216245.05</v>
      </c>
      <c r="F199">
        <f t="shared" si="10"/>
        <v>95220.678571428565</v>
      </c>
      <c r="G199">
        <f t="shared" si="11"/>
        <v>-133867.16666666666</v>
      </c>
    </row>
    <row r="200" spans="1:7" x14ac:dyDescent="0.25">
      <c r="A200">
        <v>199</v>
      </c>
      <c r="B200">
        <v>4972591</v>
      </c>
      <c r="D200">
        <f t="shared" si="12"/>
        <v>-191295.5</v>
      </c>
      <c r="E200">
        <f t="shared" ref="E200:E219" si="13">AVERAGE(D196:D200)</f>
        <v>-209751.65</v>
      </c>
      <c r="F200">
        <f t="shared" si="10"/>
        <v>63632.035714285717</v>
      </c>
      <c r="G200">
        <f t="shared" si="11"/>
        <v>-117191.94444444444</v>
      </c>
    </row>
    <row r="201" spans="1:7" x14ac:dyDescent="0.25">
      <c r="A201">
        <v>200</v>
      </c>
      <c r="B201">
        <v>5322290.5</v>
      </c>
      <c r="D201">
        <f t="shared" si="12"/>
        <v>158404</v>
      </c>
      <c r="E201">
        <f t="shared" si="13"/>
        <v>-214653.15</v>
      </c>
      <c r="F201">
        <f t="shared" si="10"/>
        <v>149761.96428571429</v>
      </c>
      <c r="G201">
        <f t="shared" si="11"/>
        <v>70405.916666666672</v>
      </c>
    </row>
    <row r="202" spans="1:7" x14ac:dyDescent="0.25">
      <c r="A202">
        <v>201</v>
      </c>
      <c r="B202">
        <v>4881391.5</v>
      </c>
      <c r="D202">
        <f t="shared" si="12"/>
        <v>-282495</v>
      </c>
      <c r="E202">
        <f t="shared" si="13"/>
        <v>-335982.55</v>
      </c>
      <c r="F202">
        <f t="shared" ref="F202:F219" si="14">AVERAGE(D196:D202)</f>
        <v>-167549.89285714287</v>
      </c>
      <c r="G202">
        <f t="shared" si="11"/>
        <v>35703.694444444445</v>
      </c>
    </row>
    <row r="203" spans="1:7" x14ac:dyDescent="0.25">
      <c r="A203">
        <v>202</v>
      </c>
      <c r="B203">
        <v>4285604</v>
      </c>
      <c r="D203">
        <f t="shared" si="12"/>
        <v>-878282.5</v>
      </c>
      <c r="E203">
        <f t="shared" si="13"/>
        <v>-434712.05</v>
      </c>
      <c r="F203">
        <f t="shared" si="14"/>
        <v>-319149.03571428574</v>
      </c>
      <c r="G203">
        <f t="shared" si="11"/>
        <v>-12493.75</v>
      </c>
    </row>
    <row r="204" spans="1:7" x14ac:dyDescent="0.25">
      <c r="A204">
        <v>203</v>
      </c>
      <c r="B204">
        <v>4673066.5</v>
      </c>
      <c r="D204">
        <f t="shared" si="12"/>
        <v>-490820</v>
      </c>
      <c r="E204">
        <f t="shared" si="13"/>
        <v>-336897.8</v>
      </c>
      <c r="F204">
        <f t="shared" si="14"/>
        <v>-435573.60714285716</v>
      </c>
      <c r="G204">
        <f t="shared" ref="G204:G219" si="15">AVERAGE(D196:D204)</f>
        <v>-282439.08333333331</v>
      </c>
    </row>
    <row r="205" spans="1:7" x14ac:dyDescent="0.25">
      <c r="A205">
        <v>204</v>
      </c>
      <c r="B205">
        <v>5365142</v>
      </c>
      <c r="D205">
        <f t="shared" si="12"/>
        <v>201255.5</v>
      </c>
      <c r="E205">
        <f t="shared" si="13"/>
        <v>-258387.6</v>
      </c>
      <c r="F205">
        <f t="shared" si="14"/>
        <v>-351874.96428571426</v>
      </c>
      <c r="G205">
        <f t="shared" si="15"/>
        <v>-280400.86111111112</v>
      </c>
    </row>
    <row r="206" spans="1:7" x14ac:dyDescent="0.25">
      <c r="A206">
        <v>205</v>
      </c>
      <c r="B206">
        <v>5057589</v>
      </c>
      <c r="D206">
        <f t="shared" si="12"/>
        <v>-106297.5</v>
      </c>
      <c r="E206">
        <f t="shared" si="13"/>
        <v>-311327.90000000002</v>
      </c>
      <c r="F206">
        <f t="shared" si="14"/>
        <v>-227075.85714285713</v>
      </c>
      <c r="G206">
        <f t="shared" si="15"/>
        <v>-328228.58333333331</v>
      </c>
    </row>
    <row r="207" spans="1:7" x14ac:dyDescent="0.25">
      <c r="A207">
        <v>206</v>
      </c>
      <c r="B207">
        <v>6569687</v>
      </c>
      <c r="D207">
        <f t="shared" si="12"/>
        <v>1405800.5</v>
      </c>
      <c r="E207">
        <f t="shared" si="13"/>
        <v>26331.200000000001</v>
      </c>
      <c r="F207">
        <f t="shared" si="14"/>
        <v>1080.7142857142858</v>
      </c>
      <c r="G207">
        <f t="shared" si="15"/>
        <v>-129291.30555555556</v>
      </c>
    </row>
    <row r="208" spans="1:7" x14ac:dyDescent="0.25">
      <c r="A208">
        <v>207</v>
      </c>
      <c r="B208">
        <v>4419515.5</v>
      </c>
      <c r="D208">
        <f t="shared" si="12"/>
        <v>-744371</v>
      </c>
      <c r="E208">
        <f t="shared" si="13"/>
        <v>53113.5</v>
      </c>
      <c r="F208">
        <f t="shared" si="14"/>
        <v>-127887.14285714286</v>
      </c>
      <c r="G208">
        <f t="shared" si="15"/>
        <v>-103122.38888888889</v>
      </c>
    </row>
    <row r="209" spans="1:7" x14ac:dyDescent="0.25">
      <c r="A209">
        <v>208</v>
      </c>
      <c r="B209">
        <v>5049977.5</v>
      </c>
      <c r="D209">
        <f t="shared" si="12"/>
        <v>-113909</v>
      </c>
      <c r="E209">
        <f t="shared" si="13"/>
        <v>128495.7</v>
      </c>
      <c r="F209">
        <f t="shared" si="14"/>
        <v>-103803.42857142857</v>
      </c>
      <c r="G209">
        <f t="shared" si="15"/>
        <v>-94523.888888888891</v>
      </c>
    </row>
    <row r="210" spans="1:7" x14ac:dyDescent="0.25">
      <c r="A210">
        <v>209</v>
      </c>
      <c r="B210">
        <v>5794102</v>
      </c>
      <c r="D210">
        <f t="shared" si="12"/>
        <v>630215.5</v>
      </c>
      <c r="E210">
        <f t="shared" si="13"/>
        <v>214287.7</v>
      </c>
      <c r="F210">
        <f t="shared" si="14"/>
        <v>111696.28571428571</v>
      </c>
      <c r="G210">
        <f t="shared" si="15"/>
        <v>-42100.388888888891</v>
      </c>
    </row>
    <row r="211" spans="1:7" x14ac:dyDescent="0.25">
      <c r="A211">
        <v>210</v>
      </c>
      <c r="B211">
        <v>5154075.5</v>
      </c>
      <c r="D211">
        <f t="shared" si="12"/>
        <v>-9811</v>
      </c>
      <c r="E211">
        <f t="shared" si="13"/>
        <v>233585</v>
      </c>
      <c r="F211">
        <f t="shared" si="14"/>
        <v>180411.85714285713</v>
      </c>
      <c r="G211">
        <f t="shared" si="15"/>
        <v>-11802.166666666666</v>
      </c>
    </row>
    <row r="212" spans="1:7" x14ac:dyDescent="0.25">
      <c r="A212">
        <v>211</v>
      </c>
      <c r="B212">
        <v>4748977</v>
      </c>
      <c r="D212">
        <f t="shared" si="12"/>
        <v>-414909.5</v>
      </c>
      <c r="E212">
        <f t="shared" si="13"/>
        <v>-130557</v>
      </c>
      <c r="F212">
        <f t="shared" si="14"/>
        <v>92388.28571428571</v>
      </c>
      <c r="G212">
        <f t="shared" si="15"/>
        <v>39683.722222222219</v>
      </c>
    </row>
    <row r="213" spans="1:7" x14ac:dyDescent="0.25">
      <c r="A213">
        <v>212</v>
      </c>
      <c r="B213">
        <v>4203926.5</v>
      </c>
      <c r="D213">
        <f t="shared" si="12"/>
        <v>-959960</v>
      </c>
      <c r="E213">
        <f t="shared" si="13"/>
        <v>-173674.8</v>
      </c>
      <c r="F213">
        <f t="shared" si="14"/>
        <v>-29563.5</v>
      </c>
      <c r="G213">
        <f t="shared" si="15"/>
        <v>-12442.944444444445</v>
      </c>
    </row>
    <row r="214" spans="1:7" x14ac:dyDescent="0.25">
      <c r="A214">
        <v>213</v>
      </c>
      <c r="B214">
        <v>5531970.5</v>
      </c>
      <c r="D214">
        <f t="shared" si="12"/>
        <v>368084</v>
      </c>
      <c r="E214">
        <f t="shared" si="13"/>
        <v>-77276.2</v>
      </c>
      <c r="F214">
        <f t="shared" si="14"/>
        <v>-177808.71428571429</v>
      </c>
      <c r="G214">
        <f t="shared" si="15"/>
        <v>6093.5555555555557</v>
      </c>
    </row>
    <row r="215" spans="1:7" x14ac:dyDescent="0.25">
      <c r="A215">
        <v>214</v>
      </c>
      <c r="B215">
        <v>5118713</v>
      </c>
      <c r="D215">
        <f t="shared" si="12"/>
        <v>-45173.5</v>
      </c>
      <c r="E215">
        <f t="shared" si="13"/>
        <v>-212354</v>
      </c>
      <c r="F215">
        <f t="shared" si="14"/>
        <v>-77923.357142857145</v>
      </c>
      <c r="G215">
        <f t="shared" si="15"/>
        <v>12885.111111111111</v>
      </c>
    </row>
    <row r="216" spans="1:7" x14ac:dyDescent="0.25">
      <c r="A216">
        <v>215</v>
      </c>
      <c r="B216">
        <v>5154351</v>
      </c>
      <c r="D216">
        <f t="shared" si="12"/>
        <v>-9535.5</v>
      </c>
      <c r="E216">
        <f t="shared" si="13"/>
        <v>-212298.9</v>
      </c>
      <c r="F216">
        <f t="shared" si="14"/>
        <v>-63012.857142857145</v>
      </c>
      <c r="G216">
        <f t="shared" si="15"/>
        <v>-144374.44444444444</v>
      </c>
    </row>
    <row r="217" spans="1:7" x14ac:dyDescent="0.25">
      <c r="A217">
        <v>216</v>
      </c>
      <c r="B217">
        <v>4751547</v>
      </c>
      <c r="D217">
        <f t="shared" si="12"/>
        <v>-412339.5</v>
      </c>
      <c r="E217">
        <f t="shared" si="13"/>
        <v>-211784.9</v>
      </c>
      <c r="F217">
        <f t="shared" si="14"/>
        <v>-211949.28571428571</v>
      </c>
      <c r="G217">
        <f t="shared" si="15"/>
        <v>-107482.05555555556</v>
      </c>
    </row>
    <row r="218" spans="1:7" x14ac:dyDescent="0.25">
      <c r="A218">
        <v>217</v>
      </c>
      <c r="B218">
        <v>5628076.5</v>
      </c>
      <c r="D218">
        <f t="shared" si="12"/>
        <v>464190</v>
      </c>
      <c r="E218">
        <f t="shared" si="13"/>
        <v>73045.100000000006</v>
      </c>
      <c r="F218">
        <f t="shared" si="14"/>
        <v>-144234.85714285713</v>
      </c>
      <c r="G218">
        <f t="shared" si="15"/>
        <v>-43248.833333333336</v>
      </c>
    </row>
    <row r="219" spans="1:7" x14ac:dyDescent="0.25">
      <c r="A219">
        <v>218</v>
      </c>
      <c r="B219">
        <v>7197842</v>
      </c>
      <c r="D219">
        <f t="shared" si="12"/>
        <v>2033955.5</v>
      </c>
      <c r="E219">
        <f t="shared" si="13"/>
        <v>406219.4</v>
      </c>
      <c r="F219">
        <f t="shared" si="14"/>
        <v>205603</v>
      </c>
      <c r="G219">
        <f t="shared" si="15"/>
        <v>112722.27777777778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DF4F-7E62-4587-A0C9-2359FEEDDF6B}">
  <dimension ref="A1:E219"/>
  <sheetViews>
    <sheetView topLeftCell="I19" zoomScale="177" zoomScaleNormal="70" workbookViewId="0">
      <selection activeCell="Y13" sqref="Y13"/>
    </sheetView>
  </sheetViews>
  <sheetFormatPr defaultRowHeight="15" x14ac:dyDescent="0.25"/>
  <cols>
    <col min="2" max="2" width="12.7109375" bestFit="1" customWidth="1"/>
    <col min="3" max="3" width="11" bestFit="1" customWidth="1"/>
    <col min="4" max="4" width="11" customWidth="1"/>
    <col min="5" max="5" width="12.28515625" bestFit="1" customWidth="1"/>
    <col min="6" max="6" width="9.28515625" customWidth="1"/>
  </cols>
  <sheetData>
    <row r="1" spans="1:5" x14ac:dyDescent="0.25">
      <c r="C1" s="1" t="s">
        <v>2</v>
      </c>
      <c r="D1" s="1"/>
      <c r="E1" s="1"/>
    </row>
    <row r="2" spans="1:5" x14ac:dyDescent="0.25">
      <c r="A2" t="s">
        <v>0</v>
      </c>
      <c r="B2" t="s">
        <v>3</v>
      </c>
      <c r="C2">
        <v>5</v>
      </c>
      <c r="D2">
        <v>7</v>
      </c>
      <c r="E2">
        <v>10</v>
      </c>
    </row>
    <row r="3" spans="1:5" x14ac:dyDescent="0.25">
      <c r="A3">
        <v>1</v>
      </c>
      <c r="B3">
        <v>1200162.5</v>
      </c>
    </row>
    <row r="4" spans="1:5" x14ac:dyDescent="0.25">
      <c r="A4">
        <v>2</v>
      </c>
      <c r="B4">
        <v>3417124.75</v>
      </c>
    </row>
    <row r="5" spans="1:5" x14ac:dyDescent="0.25">
      <c r="A5">
        <v>3</v>
      </c>
      <c r="B5">
        <v>1895630.75</v>
      </c>
    </row>
    <row r="6" spans="1:5" x14ac:dyDescent="0.25">
      <c r="A6">
        <v>4</v>
      </c>
      <c r="B6">
        <v>1979504.25</v>
      </c>
    </row>
    <row r="7" spans="1:5" x14ac:dyDescent="0.25">
      <c r="A7">
        <v>5</v>
      </c>
      <c r="B7">
        <v>1769613.25</v>
      </c>
      <c r="C7">
        <f>AVERAGE(B3:B7)</f>
        <v>2052407.1</v>
      </c>
    </row>
    <row r="8" spans="1:5" x14ac:dyDescent="0.25">
      <c r="A8">
        <v>6</v>
      </c>
      <c r="B8">
        <v>3257171.25</v>
      </c>
      <c r="C8">
        <f t="shared" ref="C8:C71" si="0">AVERAGE(B4:B8)</f>
        <v>2463808.85</v>
      </c>
    </row>
    <row r="9" spans="1:5" x14ac:dyDescent="0.25">
      <c r="A9">
        <v>7</v>
      </c>
      <c r="B9">
        <v>2374536.25</v>
      </c>
      <c r="C9">
        <f t="shared" si="0"/>
        <v>2255291.15</v>
      </c>
      <c r="D9">
        <f>AVERAGE(B3:B9)</f>
        <v>2270534.7142857141</v>
      </c>
    </row>
    <row r="10" spans="1:5" x14ac:dyDescent="0.25">
      <c r="A10">
        <v>8</v>
      </c>
      <c r="B10">
        <v>2486154.25</v>
      </c>
      <c r="C10">
        <f t="shared" si="0"/>
        <v>2373395.85</v>
      </c>
      <c r="D10">
        <f t="shared" ref="D10:D73" si="1">AVERAGE(B4:B10)</f>
        <v>2454247.8214285714</v>
      </c>
    </row>
    <row r="11" spans="1:5" x14ac:dyDescent="0.25">
      <c r="A11">
        <v>9</v>
      </c>
      <c r="B11">
        <v>606692.5</v>
      </c>
      <c r="C11">
        <f t="shared" si="0"/>
        <v>2098833.5</v>
      </c>
      <c r="D11">
        <f t="shared" si="1"/>
        <v>2052757.5</v>
      </c>
      <c r="E11">
        <f>AVERAGE(B3:B11)</f>
        <v>2109621.0833333335</v>
      </c>
    </row>
    <row r="12" spans="1:5" x14ac:dyDescent="0.25">
      <c r="A12">
        <v>10</v>
      </c>
      <c r="B12">
        <v>2846267.75</v>
      </c>
      <c r="C12">
        <f t="shared" si="0"/>
        <v>2314164.4</v>
      </c>
      <c r="D12">
        <f t="shared" si="1"/>
        <v>2188562.7857142859</v>
      </c>
      <c r="E12">
        <f t="shared" ref="E12:E75" si="2">AVERAGE(B4:B12)</f>
        <v>2292521.6666666665</v>
      </c>
    </row>
    <row r="13" spans="1:5" x14ac:dyDescent="0.25">
      <c r="A13">
        <v>11</v>
      </c>
      <c r="B13">
        <v>3016793.75</v>
      </c>
      <c r="C13">
        <f t="shared" si="0"/>
        <v>2266088.9</v>
      </c>
      <c r="D13">
        <f t="shared" si="1"/>
        <v>2336747</v>
      </c>
      <c r="E13">
        <f t="shared" si="2"/>
        <v>2248040.4444444445</v>
      </c>
    </row>
    <row r="14" spans="1:5" x14ac:dyDescent="0.25">
      <c r="A14">
        <v>12</v>
      </c>
      <c r="B14">
        <v>4551044</v>
      </c>
      <c r="C14">
        <f t="shared" si="0"/>
        <v>2701390.45</v>
      </c>
      <c r="D14">
        <f t="shared" si="1"/>
        <v>2734094.25</v>
      </c>
      <c r="E14">
        <f t="shared" si="2"/>
        <v>2543086.361111111</v>
      </c>
    </row>
    <row r="15" spans="1:5" x14ac:dyDescent="0.25">
      <c r="A15">
        <v>13</v>
      </c>
      <c r="B15">
        <v>1496435.25</v>
      </c>
      <c r="C15">
        <f t="shared" si="0"/>
        <v>2503446.65</v>
      </c>
      <c r="D15">
        <f t="shared" si="1"/>
        <v>2482560.5357142859</v>
      </c>
      <c r="E15">
        <f t="shared" si="2"/>
        <v>2489412.027777778</v>
      </c>
    </row>
    <row r="16" spans="1:5" x14ac:dyDescent="0.25">
      <c r="A16">
        <v>14</v>
      </c>
      <c r="B16">
        <v>2212969.25</v>
      </c>
      <c r="C16">
        <f t="shared" si="0"/>
        <v>2824702</v>
      </c>
      <c r="D16">
        <f t="shared" si="1"/>
        <v>2459479.5357142859</v>
      </c>
      <c r="E16">
        <f t="shared" si="2"/>
        <v>2538673.8055555555</v>
      </c>
    </row>
    <row r="17" spans="1:5" x14ac:dyDescent="0.25">
      <c r="A17">
        <v>15</v>
      </c>
      <c r="B17">
        <v>2816121.25</v>
      </c>
      <c r="C17">
        <f t="shared" si="0"/>
        <v>2818672.7</v>
      </c>
      <c r="D17">
        <f t="shared" si="1"/>
        <v>2506617.6785714286</v>
      </c>
      <c r="E17">
        <f t="shared" si="2"/>
        <v>2489668.25</v>
      </c>
    </row>
    <row r="18" spans="1:5" x14ac:dyDescent="0.25">
      <c r="A18">
        <v>16</v>
      </c>
      <c r="B18">
        <v>1834062.25</v>
      </c>
      <c r="C18">
        <f t="shared" si="0"/>
        <v>2582126.4</v>
      </c>
      <c r="D18">
        <f t="shared" si="1"/>
        <v>2681956.2142857141</v>
      </c>
      <c r="E18">
        <f t="shared" si="2"/>
        <v>2429615.5833333335</v>
      </c>
    </row>
    <row r="19" spans="1:5" x14ac:dyDescent="0.25">
      <c r="A19">
        <v>17</v>
      </c>
      <c r="B19">
        <v>2410288.75</v>
      </c>
      <c r="C19">
        <f t="shared" si="0"/>
        <v>2153975.35</v>
      </c>
      <c r="D19">
        <f t="shared" si="1"/>
        <v>2619673.5</v>
      </c>
      <c r="E19">
        <f t="shared" si="2"/>
        <v>2421186.0833333335</v>
      </c>
    </row>
    <row r="20" spans="1:5" x14ac:dyDescent="0.25">
      <c r="A20">
        <v>18</v>
      </c>
      <c r="B20">
        <v>2396641.25</v>
      </c>
      <c r="C20">
        <f t="shared" si="0"/>
        <v>2334016.5499999998</v>
      </c>
      <c r="D20">
        <f t="shared" si="1"/>
        <v>2531080.2857142859</v>
      </c>
      <c r="E20">
        <f t="shared" si="2"/>
        <v>2620069.277777778</v>
      </c>
    </row>
    <row r="21" spans="1:5" x14ac:dyDescent="0.25">
      <c r="A21">
        <v>19</v>
      </c>
      <c r="B21">
        <v>2282013.25</v>
      </c>
      <c r="C21">
        <f t="shared" si="0"/>
        <v>2347825.35</v>
      </c>
      <c r="D21">
        <f t="shared" si="1"/>
        <v>2206933.0357142859</v>
      </c>
      <c r="E21">
        <f t="shared" si="2"/>
        <v>2557374.3333333335</v>
      </c>
    </row>
    <row r="22" spans="1:5" x14ac:dyDescent="0.25">
      <c r="A22">
        <v>20</v>
      </c>
      <c r="B22">
        <v>2100259.75</v>
      </c>
      <c r="C22">
        <f t="shared" si="0"/>
        <v>2204653.0499999998</v>
      </c>
      <c r="D22">
        <f t="shared" si="1"/>
        <v>2293193.6785714286</v>
      </c>
      <c r="E22">
        <f t="shared" si="2"/>
        <v>2455537.222222222</v>
      </c>
    </row>
    <row r="23" spans="1:5" x14ac:dyDescent="0.25">
      <c r="A23">
        <v>21</v>
      </c>
      <c r="B23">
        <v>1955430.75</v>
      </c>
      <c r="C23">
        <f t="shared" si="0"/>
        <v>2228926.75</v>
      </c>
      <c r="D23">
        <f t="shared" si="1"/>
        <v>2256402.4642857141</v>
      </c>
      <c r="E23">
        <f t="shared" si="2"/>
        <v>2167135.75</v>
      </c>
    </row>
    <row r="24" spans="1:5" x14ac:dyDescent="0.25">
      <c r="A24">
        <v>22</v>
      </c>
      <c r="B24">
        <v>2852393.25</v>
      </c>
      <c r="C24">
        <f t="shared" si="0"/>
        <v>2317347.65</v>
      </c>
      <c r="D24">
        <f t="shared" si="1"/>
        <v>2261584.1785714286</v>
      </c>
      <c r="E24">
        <f t="shared" si="2"/>
        <v>2317797.75</v>
      </c>
    </row>
    <row r="25" spans="1:5" x14ac:dyDescent="0.25">
      <c r="A25">
        <v>23</v>
      </c>
      <c r="B25">
        <v>1369091.5</v>
      </c>
      <c r="C25">
        <f t="shared" si="0"/>
        <v>2111837.7000000002</v>
      </c>
      <c r="D25">
        <f t="shared" si="1"/>
        <v>2195159.7857142859</v>
      </c>
      <c r="E25">
        <f t="shared" si="2"/>
        <v>2224033.5555555555</v>
      </c>
    </row>
    <row r="26" spans="1:5" x14ac:dyDescent="0.25">
      <c r="A26">
        <v>24</v>
      </c>
      <c r="B26">
        <v>4225917</v>
      </c>
      <c r="C26">
        <f t="shared" si="0"/>
        <v>2500618.4500000002</v>
      </c>
      <c r="D26">
        <f t="shared" si="1"/>
        <v>2454535.25</v>
      </c>
      <c r="E26">
        <f t="shared" si="2"/>
        <v>2380677.527777778</v>
      </c>
    </row>
    <row r="27" spans="1:5" x14ac:dyDescent="0.25">
      <c r="A27">
        <v>25</v>
      </c>
      <c r="B27">
        <v>2496374.75</v>
      </c>
      <c r="C27">
        <f t="shared" si="0"/>
        <v>2579841.4500000002</v>
      </c>
      <c r="D27">
        <f t="shared" si="1"/>
        <v>2468782.8928571427</v>
      </c>
      <c r="E27">
        <f t="shared" si="2"/>
        <v>2454267.8055555555</v>
      </c>
    </row>
    <row r="28" spans="1:5" x14ac:dyDescent="0.25">
      <c r="A28">
        <v>26</v>
      </c>
      <c r="B28">
        <v>2681777.75</v>
      </c>
      <c r="C28">
        <f t="shared" si="0"/>
        <v>2725110.85</v>
      </c>
      <c r="D28">
        <f t="shared" si="1"/>
        <v>2525892.1071428573</v>
      </c>
      <c r="E28">
        <f t="shared" si="2"/>
        <v>2484433.25</v>
      </c>
    </row>
    <row r="29" spans="1:5" x14ac:dyDescent="0.25">
      <c r="A29">
        <v>27</v>
      </c>
      <c r="B29">
        <v>2285715.25</v>
      </c>
      <c r="C29">
        <f t="shared" si="0"/>
        <v>2611775.25</v>
      </c>
      <c r="D29">
        <f t="shared" si="1"/>
        <v>2552385.75</v>
      </c>
      <c r="E29">
        <f t="shared" si="2"/>
        <v>2472108.138888889</v>
      </c>
    </row>
    <row r="30" spans="1:5" x14ac:dyDescent="0.25">
      <c r="A30">
        <v>28</v>
      </c>
      <c r="B30">
        <v>2066069.25</v>
      </c>
      <c r="C30">
        <f t="shared" si="0"/>
        <v>2751170.8</v>
      </c>
      <c r="D30">
        <f t="shared" si="1"/>
        <v>2568191.25</v>
      </c>
      <c r="E30">
        <f t="shared" si="2"/>
        <v>2448114.361111111</v>
      </c>
    </row>
    <row r="31" spans="1:5" x14ac:dyDescent="0.25">
      <c r="A31">
        <v>29</v>
      </c>
      <c r="B31">
        <v>2237270.75</v>
      </c>
      <c r="C31">
        <f t="shared" si="0"/>
        <v>2353441.5499999998</v>
      </c>
      <c r="D31">
        <f t="shared" si="1"/>
        <v>2480316.6071428573</v>
      </c>
      <c r="E31">
        <f t="shared" si="2"/>
        <v>2463337.8055555555</v>
      </c>
    </row>
    <row r="32" spans="1:5" x14ac:dyDescent="0.25">
      <c r="A32">
        <v>30</v>
      </c>
      <c r="B32">
        <v>3063465.75</v>
      </c>
      <c r="C32">
        <f t="shared" si="0"/>
        <v>2466859.75</v>
      </c>
      <c r="D32">
        <f t="shared" si="1"/>
        <v>2722370.0714285714</v>
      </c>
      <c r="E32">
        <f t="shared" si="2"/>
        <v>2586452.8055555555</v>
      </c>
    </row>
    <row r="33" spans="1:5" x14ac:dyDescent="0.25">
      <c r="A33">
        <v>31</v>
      </c>
      <c r="B33">
        <v>2042880.75</v>
      </c>
      <c r="C33">
        <f t="shared" si="0"/>
        <v>2339080.35</v>
      </c>
      <c r="D33">
        <f t="shared" si="1"/>
        <v>2410507.75</v>
      </c>
      <c r="E33">
        <f t="shared" si="2"/>
        <v>2496506.972222222</v>
      </c>
    </row>
    <row r="34" spans="1:5" x14ac:dyDescent="0.25">
      <c r="A34">
        <v>32</v>
      </c>
      <c r="B34">
        <v>2149632.25</v>
      </c>
      <c r="C34">
        <f t="shared" si="0"/>
        <v>2311863.75</v>
      </c>
      <c r="D34">
        <f t="shared" si="1"/>
        <v>2360973.1071428573</v>
      </c>
      <c r="E34">
        <f t="shared" si="2"/>
        <v>2583233.722222222</v>
      </c>
    </row>
    <row r="35" spans="1:5" x14ac:dyDescent="0.25">
      <c r="A35">
        <v>33</v>
      </c>
      <c r="B35">
        <v>2879519.25</v>
      </c>
      <c r="C35">
        <f t="shared" si="0"/>
        <v>2474553.75</v>
      </c>
      <c r="D35">
        <f t="shared" si="1"/>
        <v>2389221.8928571427</v>
      </c>
      <c r="E35">
        <f t="shared" si="2"/>
        <v>2433633.972222222</v>
      </c>
    </row>
    <row r="36" spans="1:5" x14ac:dyDescent="0.25">
      <c r="A36">
        <v>34</v>
      </c>
      <c r="B36">
        <v>2407788.25</v>
      </c>
      <c r="C36">
        <f t="shared" si="0"/>
        <v>2508657.25</v>
      </c>
      <c r="D36">
        <f t="shared" si="1"/>
        <v>2406660.8928571427</v>
      </c>
      <c r="E36">
        <f t="shared" si="2"/>
        <v>2423791.027777778</v>
      </c>
    </row>
    <row r="37" spans="1:5" x14ac:dyDescent="0.25">
      <c r="A37">
        <v>35</v>
      </c>
      <c r="B37">
        <v>1884806.75</v>
      </c>
      <c r="C37">
        <f t="shared" si="0"/>
        <v>2272925.4500000002</v>
      </c>
      <c r="D37">
        <f t="shared" si="1"/>
        <v>2380766.25</v>
      </c>
      <c r="E37">
        <f t="shared" si="2"/>
        <v>2335238.6944444445</v>
      </c>
    </row>
    <row r="38" spans="1:5" x14ac:dyDescent="0.25">
      <c r="A38">
        <v>36</v>
      </c>
      <c r="B38">
        <v>4727329</v>
      </c>
      <c r="C38">
        <f t="shared" si="0"/>
        <v>2809815.1</v>
      </c>
      <c r="D38">
        <f t="shared" si="1"/>
        <v>2736488.8571428573</v>
      </c>
      <c r="E38">
        <f t="shared" si="2"/>
        <v>2606529.111111111</v>
      </c>
    </row>
    <row r="39" spans="1:5" x14ac:dyDescent="0.25">
      <c r="A39">
        <v>37</v>
      </c>
      <c r="B39">
        <v>3714203.25</v>
      </c>
      <c r="C39">
        <f t="shared" si="0"/>
        <v>3122729.3</v>
      </c>
      <c r="D39">
        <f t="shared" si="1"/>
        <v>2829451.3571428573</v>
      </c>
      <c r="E39">
        <f t="shared" si="2"/>
        <v>2789655.111111111</v>
      </c>
    </row>
    <row r="40" spans="1:5" x14ac:dyDescent="0.25">
      <c r="A40">
        <v>38</v>
      </c>
      <c r="B40">
        <v>1410034.75</v>
      </c>
      <c r="C40">
        <f t="shared" si="0"/>
        <v>2828832.4</v>
      </c>
      <c r="D40">
        <f t="shared" si="1"/>
        <v>2739044.7857142859</v>
      </c>
      <c r="E40">
        <f t="shared" si="2"/>
        <v>2697740</v>
      </c>
    </row>
    <row r="41" spans="1:5" x14ac:dyDescent="0.25">
      <c r="A41">
        <v>39</v>
      </c>
      <c r="B41">
        <v>1770011.75</v>
      </c>
      <c r="C41">
        <f t="shared" si="0"/>
        <v>2701277.1</v>
      </c>
      <c r="D41">
        <f t="shared" si="1"/>
        <v>2684813.2857142859</v>
      </c>
      <c r="E41">
        <f t="shared" si="2"/>
        <v>2554022.888888889</v>
      </c>
    </row>
    <row r="42" spans="1:5" x14ac:dyDescent="0.25">
      <c r="A42">
        <v>40</v>
      </c>
      <c r="B42">
        <v>1502508.25</v>
      </c>
      <c r="C42">
        <f t="shared" si="0"/>
        <v>2624817.4</v>
      </c>
      <c r="D42">
        <f t="shared" si="1"/>
        <v>2488097.4285714286</v>
      </c>
      <c r="E42">
        <f t="shared" si="2"/>
        <v>2493981.5</v>
      </c>
    </row>
    <row r="43" spans="1:5" x14ac:dyDescent="0.25">
      <c r="A43">
        <v>41</v>
      </c>
      <c r="B43">
        <v>2449548.75</v>
      </c>
      <c r="C43">
        <f t="shared" si="0"/>
        <v>2169261.35</v>
      </c>
      <c r="D43">
        <f t="shared" si="1"/>
        <v>2494063.2142857141</v>
      </c>
      <c r="E43">
        <f t="shared" si="2"/>
        <v>2527305.5555555555</v>
      </c>
    </row>
    <row r="44" spans="1:5" x14ac:dyDescent="0.25">
      <c r="A44">
        <v>42</v>
      </c>
      <c r="B44">
        <v>1833037.75</v>
      </c>
      <c r="C44">
        <f t="shared" si="0"/>
        <v>1793028.25</v>
      </c>
      <c r="D44">
        <f t="shared" si="1"/>
        <v>2486667.6428571427</v>
      </c>
      <c r="E44">
        <f t="shared" si="2"/>
        <v>2411029.8333333335</v>
      </c>
    </row>
    <row r="45" spans="1:5" x14ac:dyDescent="0.25">
      <c r="A45">
        <v>43</v>
      </c>
      <c r="B45">
        <v>2725820.25</v>
      </c>
      <c r="C45">
        <f t="shared" si="0"/>
        <v>2056185.35</v>
      </c>
      <c r="D45">
        <f t="shared" si="1"/>
        <v>2200737.8214285714</v>
      </c>
      <c r="E45">
        <f t="shared" si="2"/>
        <v>2446366.722222222</v>
      </c>
    </row>
    <row r="46" spans="1:5" x14ac:dyDescent="0.25">
      <c r="A46">
        <v>44</v>
      </c>
      <c r="B46">
        <v>1733773.75</v>
      </c>
      <c r="C46">
        <f t="shared" si="0"/>
        <v>2048937.75</v>
      </c>
      <c r="D46">
        <f t="shared" si="1"/>
        <v>1917819.3214285714</v>
      </c>
      <c r="E46">
        <f t="shared" si="2"/>
        <v>2429585.277777778</v>
      </c>
    </row>
    <row r="47" spans="1:5" x14ac:dyDescent="0.25">
      <c r="A47">
        <v>45</v>
      </c>
      <c r="B47">
        <v>2779378.75</v>
      </c>
      <c r="C47">
        <f t="shared" si="0"/>
        <v>2304311.85</v>
      </c>
      <c r="D47">
        <f t="shared" si="1"/>
        <v>2113439.8928571427</v>
      </c>
      <c r="E47">
        <f t="shared" si="2"/>
        <v>2213146.361111111</v>
      </c>
    </row>
    <row r="48" spans="1:5" x14ac:dyDescent="0.25">
      <c r="A48">
        <v>46</v>
      </c>
      <c r="B48">
        <v>822596.5</v>
      </c>
      <c r="C48">
        <f t="shared" si="0"/>
        <v>1978921.4</v>
      </c>
      <c r="D48">
        <f t="shared" si="1"/>
        <v>1978094.857142857</v>
      </c>
      <c r="E48">
        <f t="shared" si="2"/>
        <v>1891856.7222222222</v>
      </c>
    </row>
    <row r="49" spans="1:5" x14ac:dyDescent="0.25">
      <c r="A49">
        <v>47</v>
      </c>
      <c r="B49">
        <v>3102019.75</v>
      </c>
      <c r="C49">
        <f t="shared" si="0"/>
        <v>2232717.7999999998</v>
      </c>
      <c r="D49">
        <f t="shared" si="1"/>
        <v>2206596.5</v>
      </c>
      <c r="E49">
        <f t="shared" si="2"/>
        <v>2079855.0555555555</v>
      </c>
    </row>
    <row r="50" spans="1:5" x14ac:dyDescent="0.25">
      <c r="A50">
        <v>48</v>
      </c>
      <c r="B50">
        <v>4533906</v>
      </c>
      <c r="C50">
        <f t="shared" si="0"/>
        <v>2594334.9500000002</v>
      </c>
      <c r="D50">
        <f t="shared" si="1"/>
        <v>2504361.8214285714</v>
      </c>
      <c r="E50">
        <f t="shared" si="2"/>
        <v>2386954.4166666665</v>
      </c>
    </row>
    <row r="51" spans="1:5" x14ac:dyDescent="0.25">
      <c r="A51">
        <v>49</v>
      </c>
      <c r="B51">
        <v>3169596.25</v>
      </c>
      <c r="C51">
        <f t="shared" si="0"/>
        <v>2881499.45</v>
      </c>
      <c r="D51">
        <f t="shared" si="1"/>
        <v>2695298.75</v>
      </c>
      <c r="E51">
        <f t="shared" si="2"/>
        <v>2572186.4166666665</v>
      </c>
    </row>
    <row r="52" spans="1:5" x14ac:dyDescent="0.25">
      <c r="A52">
        <v>50</v>
      </c>
      <c r="B52">
        <v>2072332.75</v>
      </c>
      <c r="C52">
        <f t="shared" si="0"/>
        <v>2740090.25</v>
      </c>
      <c r="D52">
        <f t="shared" si="1"/>
        <v>2601943.3928571427</v>
      </c>
      <c r="E52">
        <f t="shared" si="2"/>
        <v>2530273.527777778</v>
      </c>
    </row>
    <row r="53" spans="1:5" x14ac:dyDescent="0.25">
      <c r="A53">
        <v>51</v>
      </c>
      <c r="B53">
        <v>2688004.25</v>
      </c>
      <c r="C53">
        <f t="shared" si="0"/>
        <v>3113171.8</v>
      </c>
      <c r="D53">
        <f t="shared" si="1"/>
        <v>2738262.0357142859</v>
      </c>
      <c r="E53">
        <f t="shared" si="2"/>
        <v>2625269.8055555555</v>
      </c>
    </row>
    <row r="54" spans="1:5" x14ac:dyDescent="0.25">
      <c r="A54">
        <v>52</v>
      </c>
      <c r="B54">
        <v>1898278.75</v>
      </c>
      <c r="C54">
        <f t="shared" si="0"/>
        <v>2872423.6</v>
      </c>
      <c r="D54">
        <f t="shared" si="1"/>
        <v>2612390.6071428573</v>
      </c>
      <c r="E54">
        <f t="shared" si="2"/>
        <v>2533320.75</v>
      </c>
    </row>
    <row r="55" spans="1:5" x14ac:dyDescent="0.25">
      <c r="A55">
        <v>53</v>
      </c>
      <c r="B55">
        <v>2049983.75</v>
      </c>
      <c r="C55">
        <f t="shared" si="0"/>
        <v>2375639.15</v>
      </c>
      <c r="D55">
        <f t="shared" si="1"/>
        <v>2787731.6428571427</v>
      </c>
      <c r="E55">
        <f t="shared" si="2"/>
        <v>2568455.1944444445</v>
      </c>
    </row>
    <row r="56" spans="1:5" x14ac:dyDescent="0.25">
      <c r="A56">
        <v>54</v>
      </c>
      <c r="B56">
        <v>1863488.25</v>
      </c>
      <c r="C56">
        <f t="shared" si="0"/>
        <v>2114417.5499999998</v>
      </c>
      <c r="D56">
        <f t="shared" si="1"/>
        <v>2610798.5714285714</v>
      </c>
      <c r="E56">
        <f t="shared" si="2"/>
        <v>2466689.5833333335</v>
      </c>
    </row>
    <row r="57" spans="1:5" x14ac:dyDescent="0.25">
      <c r="A57">
        <v>55</v>
      </c>
      <c r="B57">
        <v>3159812.25</v>
      </c>
      <c r="C57">
        <f t="shared" si="0"/>
        <v>2331913.4500000002</v>
      </c>
      <c r="D57">
        <f t="shared" si="1"/>
        <v>2414499.4642857141</v>
      </c>
      <c r="E57">
        <f t="shared" si="2"/>
        <v>2726380.222222222</v>
      </c>
    </row>
    <row r="58" spans="1:5" x14ac:dyDescent="0.25">
      <c r="A58">
        <v>56</v>
      </c>
      <c r="B58">
        <v>1394613</v>
      </c>
      <c r="C58">
        <f t="shared" si="0"/>
        <v>2073235.2</v>
      </c>
      <c r="D58">
        <f t="shared" si="1"/>
        <v>2160930.4285714286</v>
      </c>
      <c r="E58">
        <f t="shared" si="2"/>
        <v>2536668.361111111</v>
      </c>
    </row>
    <row r="59" spans="1:5" x14ac:dyDescent="0.25">
      <c r="A59">
        <v>57</v>
      </c>
      <c r="B59">
        <v>1580839.25</v>
      </c>
      <c r="C59">
        <f t="shared" si="0"/>
        <v>2009747.3</v>
      </c>
      <c r="D59">
        <f t="shared" si="1"/>
        <v>2090717.0714285714</v>
      </c>
      <c r="E59">
        <f t="shared" si="2"/>
        <v>2208549.8333333335</v>
      </c>
    </row>
    <row r="60" spans="1:5" x14ac:dyDescent="0.25">
      <c r="A60">
        <v>58</v>
      </c>
      <c r="B60">
        <v>2672762.75</v>
      </c>
      <c r="C60">
        <f t="shared" si="0"/>
        <v>2134303.1</v>
      </c>
      <c r="D60">
        <f t="shared" si="1"/>
        <v>2088539.7142857143</v>
      </c>
      <c r="E60">
        <f t="shared" si="2"/>
        <v>2153346.111111111</v>
      </c>
    </row>
    <row r="61" spans="1:5" x14ac:dyDescent="0.25">
      <c r="A61">
        <v>59</v>
      </c>
      <c r="B61">
        <v>2132358.75</v>
      </c>
      <c r="C61">
        <f t="shared" si="0"/>
        <v>2188077.2000000002</v>
      </c>
      <c r="D61">
        <f t="shared" si="1"/>
        <v>2121979.7142857141</v>
      </c>
      <c r="E61">
        <f t="shared" si="2"/>
        <v>2160015.6666666665</v>
      </c>
    </row>
    <row r="62" spans="1:5" x14ac:dyDescent="0.25">
      <c r="A62">
        <v>60</v>
      </c>
      <c r="B62">
        <v>4664612</v>
      </c>
      <c r="C62">
        <f t="shared" si="0"/>
        <v>2489037.15</v>
      </c>
      <c r="D62">
        <f t="shared" si="1"/>
        <v>2495498.0357142859</v>
      </c>
      <c r="E62">
        <f t="shared" si="2"/>
        <v>2379638.75</v>
      </c>
    </row>
    <row r="63" spans="1:5" x14ac:dyDescent="0.25">
      <c r="A63">
        <v>61</v>
      </c>
      <c r="B63">
        <v>2131058.25</v>
      </c>
      <c r="C63">
        <f t="shared" si="0"/>
        <v>2636326.2000000002</v>
      </c>
      <c r="D63">
        <f t="shared" si="1"/>
        <v>2533722.3214285714</v>
      </c>
      <c r="E63">
        <f t="shared" si="2"/>
        <v>2405503.138888889</v>
      </c>
    </row>
    <row r="64" spans="1:5" x14ac:dyDescent="0.25">
      <c r="A64">
        <v>62</v>
      </c>
      <c r="B64">
        <v>2199750.75</v>
      </c>
      <c r="C64">
        <f t="shared" si="0"/>
        <v>2760108.5</v>
      </c>
      <c r="D64">
        <f t="shared" si="1"/>
        <v>2396570.6785714286</v>
      </c>
      <c r="E64">
        <f t="shared" si="2"/>
        <v>2422143.9166666665</v>
      </c>
    </row>
    <row r="65" spans="1:5" x14ac:dyDescent="0.25">
      <c r="A65">
        <v>63</v>
      </c>
      <c r="B65">
        <v>2366765.25</v>
      </c>
      <c r="C65">
        <f t="shared" si="0"/>
        <v>2698909</v>
      </c>
      <c r="D65">
        <f t="shared" si="1"/>
        <v>2535449.5714285714</v>
      </c>
      <c r="E65">
        <f t="shared" si="2"/>
        <v>2478063.5833333335</v>
      </c>
    </row>
    <row r="66" spans="1:5" x14ac:dyDescent="0.25">
      <c r="A66">
        <v>64</v>
      </c>
      <c r="B66">
        <v>2195339.75</v>
      </c>
      <c r="C66">
        <f t="shared" si="0"/>
        <v>2711505.2</v>
      </c>
      <c r="D66">
        <f t="shared" si="1"/>
        <v>2623235.3571428573</v>
      </c>
      <c r="E66">
        <f t="shared" si="2"/>
        <v>2370899.972222222</v>
      </c>
    </row>
    <row r="67" spans="1:5" x14ac:dyDescent="0.25">
      <c r="A67">
        <v>65</v>
      </c>
      <c r="B67">
        <v>2711825.25</v>
      </c>
      <c r="C67">
        <f t="shared" si="0"/>
        <v>2320947.85</v>
      </c>
      <c r="D67">
        <f t="shared" si="1"/>
        <v>2628815.7142857141</v>
      </c>
      <c r="E67">
        <f t="shared" si="2"/>
        <v>2517256.888888889</v>
      </c>
    </row>
    <row r="68" spans="1:5" x14ac:dyDescent="0.25">
      <c r="A68">
        <v>66</v>
      </c>
      <c r="B68">
        <v>629216</v>
      </c>
      <c r="C68">
        <f t="shared" si="0"/>
        <v>2020579.4</v>
      </c>
      <c r="D68">
        <f t="shared" si="1"/>
        <v>2414081.0357142859</v>
      </c>
      <c r="E68">
        <f t="shared" si="2"/>
        <v>2411520.972222222</v>
      </c>
    </row>
    <row r="69" spans="1:5" x14ac:dyDescent="0.25">
      <c r="A69">
        <v>67</v>
      </c>
      <c r="B69">
        <v>2683099.75</v>
      </c>
      <c r="C69">
        <f t="shared" si="0"/>
        <v>2117249.2000000002</v>
      </c>
      <c r="D69">
        <f t="shared" si="1"/>
        <v>2131007.8571428573</v>
      </c>
      <c r="E69">
        <f t="shared" si="2"/>
        <v>2412669.527777778</v>
      </c>
    </row>
    <row r="70" spans="1:5" x14ac:dyDescent="0.25">
      <c r="A70">
        <v>68</v>
      </c>
      <c r="B70">
        <v>2038098.25</v>
      </c>
      <c r="C70">
        <f t="shared" si="0"/>
        <v>2051515.8</v>
      </c>
      <c r="D70">
        <f t="shared" si="1"/>
        <v>2117727.8571428573</v>
      </c>
      <c r="E70">
        <f t="shared" si="2"/>
        <v>2402196.138888889</v>
      </c>
    </row>
    <row r="71" spans="1:5" x14ac:dyDescent="0.25">
      <c r="A71">
        <v>69</v>
      </c>
      <c r="B71">
        <v>2622318.25</v>
      </c>
      <c r="C71">
        <f t="shared" si="0"/>
        <v>2136911.5</v>
      </c>
      <c r="D71">
        <f t="shared" si="1"/>
        <v>2178094.6428571427</v>
      </c>
      <c r="E71">
        <f t="shared" si="2"/>
        <v>2175274.611111111</v>
      </c>
    </row>
    <row r="72" spans="1:5" x14ac:dyDescent="0.25">
      <c r="A72">
        <v>70</v>
      </c>
      <c r="B72">
        <v>1561806.75</v>
      </c>
      <c r="C72">
        <f t="shared" ref="C72:C135" si="3">AVERAGE(B68:B72)</f>
        <v>1906907.8</v>
      </c>
      <c r="D72">
        <f t="shared" si="1"/>
        <v>2063100.5714285714</v>
      </c>
      <c r="E72">
        <f t="shared" si="2"/>
        <v>2112024.4444444445</v>
      </c>
    </row>
    <row r="73" spans="1:5" x14ac:dyDescent="0.25">
      <c r="A73">
        <v>71</v>
      </c>
      <c r="B73">
        <v>2048755.25</v>
      </c>
      <c r="C73">
        <f t="shared" si="3"/>
        <v>2190815.65</v>
      </c>
      <c r="D73">
        <f t="shared" si="1"/>
        <v>2042159.9285714286</v>
      </c>
      <c r="E73">
        <f t="shared" si="2"/>
        <v>2095247.1666666667</v>
      </c>
    </row>
    <row r="74" spans="1:5" x14ac:dyDescent="0.25">
      <c r="A74">
        <v>72</v>
      </c>
      <c r="B74">
        <v>4805492</v>
      </c>
      <c r="C74">
        <f t="shared" si="3"/>
        <v>2615294.1</v>
      </c>
      <c r="D74">
        <f t="shared" ref="D74:D137" si="4">AVERAGE(B68:B74)</f>
        <v>2341255.1785714286</v>
      </c>
      <c r="E74">
        <f t="shared" si="2"/>
        <v>2366216.8055555555</v>
      </c>
    </row>
    <row r="75" spans="1:5" x14ac:dyDescent="0.25">
      <c r="A75">
        <v>73</v>
      </c>
      <c r="B75">
        <v>2645042.25</v>
      </c>
      <c r="C75">
        <f t="shared" si="3"/>
        <v>2736682.9</v>
      </c>
      <c r="D75">
        <f t="shared" si="4"/>
        <v>2629230.3571428573</v>
      </c>
      <c r="E75">
        <f t="shared" si="2"/>
        <v>2416183.75</v>
      </c>
    </row>
    <row r="76" spans="1:5" x14ac:dyDescent="0.25">
      <c r="A76">
        <v>74</v>
      </c>
      <c r="B76">
        <v>2563064.25</v>
      </c>
      <c r="C76">
        <f t="shared" si="3"/>
        <v>2724832.1</v>
      </c>
      <c r="D76">
        <f t="shared" si="4"/>
        <v>2612082.4285714286</v>
      </c>
      <c r="E76">
        <f t="shared" ref="E76:E139" si="5">AVERAGE(B68:B76)</f>
        <v>2399654.75</v>
      </c>
    </row>
    <row r="77" spans="1:5" x14ac:dyDescent="0.25">
      <c r="A77">
        <v>75</v>
      </c>
      <c r="B77">
        <v>2808516.25</v>
      </c>
      <c r="C77">
        <f t="shared" si="3"/>
        <v>2974174</v>
      </c>
      <c r="D77">
        <f t="shared" si="4"/>
        <v>2722142.1428571427</v>
      </c>
      <c r="E77">
        <f t="shared" si="5"/>
        <v>2641799.222222222</v>
      </c>
    </row>
    <row r="78" spans="1:5" x14ac:dyDescent="0.25">
      <c r="A78">
        <v>76</v>
      </c>
      <c r="B78">
        <v>1411593.25</v>
      </c>
      <c r="C78">
        <f t="shared" si="3"/>
        <v>2846741.6</v>
      </c>
      <c r="D78">
        <f t="shared" si="4"/>
        <v>2549181.4285714286</v>
      </c>
      <c r="E78">
        <f t="shared" si="5"/>
        <v>2500520.722222222</v>
      </c>
    </row>
    <row r="79" spans="1:5" x14ac:dyDescent="0.25">
      <c r="A79">
        <v>77</v>
      </c>
      <c r="B79">
        <v>1842531.25</v>
      </c>
      <c r="C79">
        <f t="shared" si="3"/>
        <v>2254149.4500000002</v>
      </c>
      <c r="D79">
        <f t="shared" si="4"/>
        <v>2589284.9285714286</v>
      </c>
      <c r="E79">
        <f t="shared" si="5"/>
        <v>2478791.0555555555</v>
      </c>
    </row>
    <row r="80" spans="1:5" x14ac:dyDescent="0.25">
      <c r="A80">
        <v>78</v>
      </c>
      <c r="B80">
        <v>1981808.25</v>
      </c>
      <c r="C80">
        <f t="shared" si="3"/>
        <v>2121502.65</v>
      </c>
      <c r="D80">
        <f t="shared" si="4"/>
        <v>2579721.0714285714</v>
      </c>
      <c r="E80">
        <f t="shared" si="5"/>
        <v>2407623.277777778</v>
      </c>
    </row>
    <row r="81" spans="1:5" x14ac:dyDescent="0.25">
      <c r="A81">
        <v>79</v>
      </c>
      <c r="B81">
        <v>3023943.75</v>
      </c>
      <c r="C81">
        <f t="shared" si="3"/>
        <v>2213678.5499999998</v>
      </c>
      <c r="D81">
        <f t="shared" si="4"/>
        <v>2325214.1785714286</v>
      </c>
      <c r="E81">
        <f t="shared" si="5"/>
        <v>2570082.9444444445</v>
      </c>
    </row>
    <row r="82" spans="1:5" x14ac:dyDescent="0.25">
      <c r="A82">
        <v>80</v>
      </c>
      <c r="B82">
        <v>1159987.5</v>
      </c>
      <c r="C82">
        <f t="shared" si="3"/>
        <v>1883972.8</v>
      </c>
      <c r="D82">
        <f t="shared" si="4"/>
        <v>2113063.5</v>
      </c>
      <c r="E82">
        <f t="shared" si="5"/>
        <v>2471330.972222222</v>
      </c>
    </row>
    <row r="83" spans="1:5" x14ac:dyDescent="0.25">
      <c r="A83">
        <v>81</v>
      </c>
      <c r="B83">
        <v>2619393.75</v>
      </c>
      <c r="C83">
        <f t="shared" si="3"/>
        <v>2125532.9</v>
      </c>
      <c r="D83">
        <f t="shared" si="4"/>
        <v>2121110.5714285714</v>
      </c>
      <c r="E83">
        <f t="shared" si="5"/>
        <v>2228431.1666666665</v>
      </c>
    </row>
    <row r="84" spans="1:5" x14ac:dyDescent="0.25">
      <c r="A84">
        <v>82</v>
      </c>
      <c r="B84">
        <v>1962446.75</v>
      </c>
      <c r="C84">
        <f t="shared" si="3"/>
        <v>2149516</v>
      </c>
      <c r="D84">
        <f t="shared" si="4"/>
        <v>2000243.5</v>
      </c>
      <c r="E84">
        <f t="shared" si="5"/>
        <v>2152587.222222222</v>
      </c>
    </row>
    <row r="85" spans="1:5" x14ac:dyDescent="0.25">
      <c r="A85">
        <v>83</v>
      </c>
      <c r="B85">
        <v>1566954.75</v>
      </c>
      <c r="C85">
        <f t="shared" si="3"/>
        <v>2066545.3</v>
      </c>
      <c r="D85">
        <f t="shared" si="4"/>
        <v>2022438</v>
      </c>
      <c r="E85">
        <f t="shared" si="5"/>
        <v>2041908.388888889</v>
      </c>
    </row>
    <row r="86" spans="1:5" x14ac:dyDescent="0.25">
      <c r="A86">
        <v>84</v>
      </c>
      <c r="B86">
        <v>4773661</v>
      </c>
      <c r="C86">
        <f t="shared" si="3"/>
        <v>2416488.75</v>
      </c>
      <c r="D86">
        <f t="shared" si="4"/>
        <v>2441170.8214285714</v>
      </c>
      <c r="E86">
        <f t="shared" si="5"/>
        <v>2260257.8055555555</v>
      </c>
    </row>
    <row r="87" spans="1:5" x14ac:dyDescent="0.25">
      <c r="A87">
        <v>85</v>
      </c>
      <c r="B87">
        <v>3419936.25</v>
      </c>
      <c r="C87">
        <f t="shared" si="3"/>
        <v>2868478.5</v>
      </c>
      <c r="D87">
        <f t="shared" si="4"/>
        <v>2646617.6785714286</v>
      </c>
      <c r="E87">
        <f t="shared" si="5"/>
        <v>2483407.027777778</v>
      </c>
    </row>
    <row r="88" spans="1:5" x14ac:dyDescent="0.25">
      <c r="A88">
        <v>86</v>
      </c>
      <c r="B88">
        <v>1168779</v>
      </c>
      <c r="C88">
        <f t="shared" si="3"/>
        <v>2578355.5499999998</v>
      </c>
      <c r="D88">
        <f t="shared" si="4"/>
        <v>2381594.1428571427</v>
      </c>
      <c r="E88">
        <f t="shared" si="5"/>
        <v>2408545.6666666665</v>
      </c>
    </row>
    <row r="89" spans="1:5" x14ac:dyDescent="0.25">
      <c r="A89">
        <v>87</v>
      </c>
      <c r="B89">
        <v>3107176.75</v>
      </c>
      <c r="C89">
        <f t="shared" si="3"/>
        <v>2807301.55</v>
      </c>
      <c r="D89">
        <f t="shared" si="4"/>
        <v>2659764.0357142859</v>
      </c>
      <c r="E89">
        <f t="shared" si="5"/>
        <v>2533586.611111111</v>
      </c>
    </row>
    <row r="90" spans="1:5" x14ac:dyDescent="0.25">
      <c r="A90">
        <v>88</v>
      </c>
      <c r="B90">
        <v>3212851.75</v>
      </c>
      <c r="C90">
        <f t="shared" si="3"/>
        <v>3136480.95</v>
      </c>
      <c r="D90">
        <f t="shared" si="4"/>
        <v>2744543.75</v>
      </c>
      <c r="E90">
        <f t="shared" si="5"/>
        <v>2554576.388888889</v>
      </c>
    </row>
    <row r="91" spans="1:5" x14ac:dyDescent="0.25">
      <c r="A91">
        <v>89</v>
      </c>
      <c r="B91">
        <v>2543876.25</v>
      </c>
      <c r="C91">
        <f t="shared" si="3"/>
        <v>2690524</v>
      </c>
      <c r="D91">
        <f t="shared" si="4"/>
        <v>2827605.1071428573</v>
      </c>
      <c r="E91">
        <f t="shared" si="5"/>
        <v>2708341.8055555555</v>
      </c>
    </row>
    <row r="92" spans="1:5" x14ac:dyDescent="0.25">
      <c r="A92">
        <v>90</v>
      </c>
      <c r="B92">
        <v>850909.75</v>
      </c>
      <c r="C92">
        <f t="shared" si="3"/>
        <v>2176718.7000000002</v>
      </c>
      <c r="D92">
        <f t="shared" si="4"/>
        <v>2725312.9642857141</v>
      </c>
      <c r="E92">
        <f t="shared" si="5"/>
        <v>2511843.5833333335</v>
      </c>
    </row>
    <row r="93" spans="1:5" x14ac:dyDescent="0.25">
      <c r="A93">
        <v>91</v>
      </c>
      <c r="B93">
        <v>1909996.25</v>
      </c>
      <c r="C93">
        <f t="shared" si="3"/>
        <v>2324962.15</v>
      </c>
      <c r="D93">
        <f t="shared" si="4"/>
        <v>2316218</v>
      </c>
      <c r="E93">
        <f t="shared" si="5"/>
        <v>2506015.75</v>
      </c>
    </row>
    <row r="94" spans="1:5" x14ac:dyDescent="0.25">
      <c r="A94">
        <v>92</v>
      </c>
      <c r="B94">
        <v>2645017.25</v>
      </c>
      <c r="C94">
        <f t="shared" si="3"/>
        <v>2232530.25</v>
      </c>
      <c r="D94">
        <f t="shared" si="4"/>
        <v>2205515.2857142859</v>
      </c>
      <c r="E94">
        <f t="shared" si="5"/>
        <v>2625800.472222222</v>
      </c>
    </row>
    <row r="95" spans="1:5" x14ac:dyDescent="0.25">
      <c r="A95">
        <v>93</v>
      </c>
      <c r="B95">
        <v>1127329.5</v>
      </c>
      <c r="C95">
        <f t="shared" si="3"/>
        <v>1815425.8</v>
      </c>
      <c r="D95">
        <f t="shared" si="4"/>
        <v>2199593.9285714286</v>
      </c>
      <c r="E95">
        <f t="shared" si="5"/>
        <v>2220652.527777778</v>
      </c>
    </row>
    <row r="96" spans="1:5" x14ac:dyDescent="0.25">
      <c r="A96">
        <v>94</v>
      </c>
      <c r="B96">
        <v>2174823.25</v>
      </c>
      <c r="C96">
        <f t="shared" si="3"/>
        <v>1741615.2</v>
      </c>
      <c r="D96">
        <f t="shared" si="4"/>
        <v>2066400.5714285714</v>
      </c>
      <c r="E96">
        <f t="shared" si="5"/>
        <v>2082306.638888889</v>
      </c>
    </row>
    <row r="97" spans="1:5" x14ac:dyDescent="0.25">
      <c r="A97">
        <v>95</v>
      </c>
      <c r="B97">
        <v>2644333.25</v>
      </c>
      <c r="C97">
        <f t="shared" si="3"/>
        <v>2100299.9</v>
      </c>
      <c r="D97">
        <f t="shared" si="4"/>
        <v>1985183.642857143</v>
      </c>
      <c r="E97">
        <f t="shared" si="5"/>
        <v>2246257.111111111</v>
      </c>
    </row>
    <row r="98" spans="1:5" x14ac:dyDescent="0.25">
      <c r="A98">
        <v>96</v>
      </c>
      <c r="B98">
        <v>4487332</v>
      </c>
      <c r="C98">
        <f t="shared" si="3"/>
        <v>2615767.0499999998</v>
      </c>
      <c r="D98">
        <f t="shared" si="4"/>
        <v>2262820.1785714286</v>
      </c>
      <c r="E98">
        <f t="shared" si="5"/>
        <v>2399607.6944444445</v>
      </c>
    </row>
    <row r="99" spans="1:5" x14ac:dyDescent="0.25">
      <c r="A99">
        <v>97</v>
      </c>
      <c r="B99">
        <v>1982972.25</v>
      </c>
      <c r="C99">
        <f t="shared" si="3"/>
        <v>2483358.0499999998</v>
      </c>
      <c r="D99">
        <f t="shared" si="4"/>
        <v>2424543.3928571427</v>
      </c>
      <c r="E99">
        <f t="shared" si="5"/>
        <v>2262954.4166666665</v>
      </c>
    </row>
    <row r="100" spans="1:5" x14ac:dyDescent="0.25">
      <c r="A100">
        <v>98</v>
      </c>
      <c r="B100">
        <v>3814861.25</v>
      </c>
      <c r="C100">
        <f t="shared" si="3"/>
        <v>3020864.4</v>
      </c>
      <c r="D100">
        <f t="shared" si="4"/>
        <v>2696666.9642857141</v>
      </c>
      <c r="E100">
        <f t="shared" si="5"/>
        <v>2404174.972222222</v>
      </c>
    </row>
    <row r="101" spans="1:5" x14ac:dyDescent="0.25">
      <c r="A101">
        <v>99</v>
      </c>
      <c r="B101">
        <v>3231671.25</v>
      </c>
      <c r="C101">
        <f t="shared" si="3"/>
        <v>3232234</v>
      </c>
      <c r="D101">
        <f t="shared" si="4"/>
        <v>2780474.6785714286</v>
      </c>
      <c r="E101">
        <f t="shared" si="5"/>
        <v>2668704.027777778</v>
      </c>
    </row>
    <row r="102" spans="1:5" x14ac:dyDescent="0.25">
      <c r="A102">
        <v>100</v>
      </c>
      <c r="B102">
        <v>4113287.25</v>
      </c>
      <c r="C102">
        <f t="shared" si="3"/>
        <v>3526024.8</v>
      </c>
      <c r="D102">
        <f t="shared" si="4"/>
        <v>3207040.0714285714</v>
      </c>
      <c r="E102">
        <f t="shared" si="5"/>
        <v>2913514.138888889</v>
      </c>
    </row>
    <row r="103" spans="1:5" x14ac:dyDescent="0.25">
      <c r="A103">
        <v>101</v>
      </c>
      <c r="B103">
        <v>2778135.25</v>
      </c>
      <c r="C103">
        <f t="shared" si="3"/>
        <v>3184185.45</v>
      </c>
      <c r="D103">
        <f t="shared" si="4"/>
        <v>3293227.5</v>
      </c>
      <c r="E103">
        <f t="shared" si="5"/>
        <v>2928305.027777778</v>
      </c>
    </row>
    <row r="104" spans="1:5" x14ac:dyDescent="0.25">
      <c r="A104">
        <v>102</v>
      </c>
      <c r="B104">
        <v>4382898</v>
      </c>
      <c r="C104">
        <f t="shared" si="3"/>
        <v>3664170.6</v>
      </c>
      <c r="D104">
        <f t="shared" si="4"/>
        <v>3541593.8928571427</v>
      </c>
      <c r="E104">
        <f t="shared" si="5"/>
        <v>3290034.861111111</v>
      </c>
    </row>
    <row r="105" spans="1:5" x14ac:dyDescent="0.25">
      <c r="A105">
        <v>103</v>
      </c>
      <c r="B105">
        <v>7096336</v>
      </c>
      <c r="C105">
        <f t="shared" si="3"/>
        <v>4320465.55</v>
      </c>
      <c r="D105">
        <f t="shared" si="4"/>
        <v>3914308.75</v>
      </c>
      <c r="E105">
        <f t="shared" si="5"/>
        <v>3836869.611111111</v>
      </c>
    </row>
    <row r="106" spans="1:5" x14ac:dyDescent="0.25">
      <c r="A106">
        <v>104</v>
      </c>
      <c r="B106">
        <v>7043271</v>
      </c>
      <c r="C106">
        <f t="shared" si="3"/>
        <v>5082785.5</v>
      </c>
      <c r="D106">
        <f t="shared" si="4"/>
        <v>4637208.5714285718</v>
      </c>
      <c r="E106">
        <f t="shared" si="5"/>
        <v>4325640.472222222</v>
      </c>
    </row>
    <row r="107" spans="1:5" x14ac:dyDescent="0.25">
      <c r="A107">
        <v>105</v>
      </c>
      <c r="B107">
        <v>5591485</v>
      </c>
      <c r="C107">
        <f t="shared" si="3"/>
        <v>5378425.0499999998</v>
      </c>
      <c r="D107">
        <f t="shared" si="4"/>
        <v>4891011.9642857146</v>
      </c>
      <c r="E107">
        <f t="shared" si="5"/>
        <v>4448324.138888889</v>
      </c>
    </row>
    <row r="108" spans="1:5" x14ac:dyDescent="0.25">
      <c r="A108">
        <v>106</v>
      </c>
      <c r="B108">
        <v>9063171</v>
      </c>
      <c r="C108">
        <f t="shared" si="3"/>
        <v>6635432.2000000002</v>
      </c>
      <c r="D108">
        <f t="shared" si="4"/>
        <v>5724083.3571428573</v>
      </c>
      <c r="E108">
        <f t="shared" si="5"/>
        <v>5235012.888888889</v>
      </c>
    </row>
    <row r="109" spans="1:5" x14ac:dyDescent="0.25">
      <c r="A109">
        <v>107</v>
      </c>
      <c r="B109">
        <v>2871430.25</v>
      </c>
      <c r="C109">
        <f t="shared" si="3"/>
        <v>6333138.6500000004</v>
      </c>
      <c r="D109">
        <f t="shared" si="4"/>
        <v>5546675.2142857146</v>
      </c>
      <c r="E109">
        <f t="shared" si="5"/>
        <v>5130187.222222222</v>
      </c>
    </row>
    <row r="110" spans="1:5" x14ac:dyDescent="0.25">
      <c r="A110">
        <v>108</v>
      </c>
      <c r="B110">
        <v>6520784</v>
      </c>
      <c r="C110">
        <f t="shared" si="3"/>
        <v>6218028.25</v>
      </c>
      <c r="D110">
        <f t="shared" si="4"/>
        <v>6081339.3214285718</v>
      </c>
      <c r="E110">
        <f t="shared" si="5"/>
        <v>5495644.194444444</v>
      </c>
    </row>
    <row r="111" spans="1:5" x14ac:dyDescent="0.25">
      <c r="A111">
        <v>109</v>
      </c>
      <c r="B111">
        <v>2649613.25</v>
      </c>
      <c r="C111">
        <f t="shared" si="3"/>
        <v>5339296.7</v>
      </c>
      <c r="D111">
        <f t="shared" si="4"/>
        <v>5833727.2142857146</v>
      </c>
      <c r="E111">
        <f t="shared" si="5"/>
        <v>5333013.75</v>
      </c>
    </row>
    <row r="112" spans="1:5" x14ac:dyDescent="0.25">
      <c r="A112">
        <v>110</v>
      </c>
      <c r="B112">
        <v>3858170.75</v>
      </c>
      <c r="C112">
        <f t="shared" si="3"/>
        <v>4992633.8499999996</v>
      </c>
      <c r="D112">
        <f t="shared" si="4"/>
        <v>5371132.1785714282</v>
      </c>
      <c r="E112">
        <f t="shared" si="5"/>
        <v>5453017.694444444</v>
      </c>
    </row>
    <row r="113" spans="1:5" x14ac:dyDescent="0.25">
      <c r="A113">
        <v>111</v>
      </c>
      <c r="B113">
        <v>1999167.75</v>
      </c>
      <c r="C113">
        <f t="shared" si="3"/>
        <v>3579833.2</v>
      </c>
      <c r="D113">
        <f t="shared" si="4"/>
        <v>4650546</v>
      </c>
      <c r="E113">
        <f t="shared" si="5"/>
        <v>5188158.777777778</v>
      </c>
    </row>
    <row r="114" spans="1:5" x14ac:dyDescent="0.25">
      <c r="A114">
        <v>112</v>
      </c>
      <c r="B114">
        <v>2385603.75</v>
      </c>
      <c r="C114">
        <f t="shared" si="3"/>
        <v>3482667.9</v>
      </c>
      <c r="D114">
        <f t="shared" si="4"/>
        <v>4192562.9642857141</v>
      </c>
      <c r="E114">
        <f t="shared" si="5"/>
        <v>4664744.083333333</v>
      </c>
    </row>
    <row r="115" spans="1:5" x14ac:dyDescent="0.25">
      <c r="A115">
        <v>113</v>
      </c>
      <c r="B115">
        <v>2262320.75</v>
      </c>
      <c r="C115">
        <f t="shared" si="3"/>
        <v>2630975.25</v>
      </c>
      <c r="D115">
        <f t="shared" si="4"/>
        <v>3221012.9285714286</v>
      </c>
      <c r="E115">
        <f t="shared" si="5"/>
        <v>4133527.388888889</v>
      </c>
    </row>
    <row r="116" spans="1:5" x14ac:dyDescent="0.25">
      <c r="A116">
        <v>114</v>
      </c>
      <c r="B116">
        <v>2481199.25</v>
      </c>
      <c r="C116">
        <f t="shared" si="3"/>
        <v>2597292.4500000002</v>
      </c>
      <c r="D116">
        <f t="shared" si="4"/>
        <v>3165265.6428571427</v>
      </c>
      <c r="E116">
        <f t="shared" si="5"/>
        <v>3787940.0833333335</v>
      </c>
    </row>
    <row r="117" spans="1:5" x14ac:dyDescent="0.25">
      <c r="A117">
        <v>115</v>
      </c>
      <c r="B117">
        <v>2456650.25</v>
      </c>
      <c r="C117">
        <f t="shared" si="3"/>
        <v>2316988.35</v>
      </c>
      <c r="D117">
        <f t="shared" si="4"/>
        <v>2584675.1071428573</v>
      </c>
      <c r="E117">
        <f t="shared" si="5"/>
        <v>3053882.222222222</v>
      </c>
    </row>
    <row r="118" spans="1:5" x14ac:dyDescent="0.25">
      <c r="A118">
        <v>116</v>
      </c>
      <c r="B118">
        <v>2160089.25</v>
      </c>
      <c r="C118">
        <f t="shared" si="3"/>
        <v>2349172.65</v>
      </c>
      <c r="D118">
        <f t="shared" si="4"/>
        <v>2514743.1071428573</v>
      </c>
      <c r="E118">
        <f t="shared" si="5"/>
        <v>2974844.3333333335</v>
      </c>
    </row>
    <row r="119" spans="1:5" x14ac:dyDescent="0.25">
      <c r="A119">
        <v>117</v>
      </c>
      <c r="B119">
        <v>1264187.5</v>
      </c>
      <c r="C119">
        <f t="shared" si="3"/>
        <v>2124889.4</v>
      </c>
      <c r="D119">
        <f t="shared" si="4"/>
        <v>2144174.0714285714</v>
      </c>
      <c r="E119">
        <f t="shared" si="5"/>
        <v>2390778.0555555555</v>
      </c>
    </row>
    <row r="120" spans="1:5" x14ac:dyDescent="0.25">
      <c r="A120">
        <v>118</v>
      </c>
      <c r="B120">
        <v>2023898.75</v>
      </c>
      <c r="C120">
        <f t="shared" si="3"/>
        <v>2077205</v>
      </c>
      <c r="D120">
        <f t="shared" si="4"/>
        <v>2147707.0714285714</v>
      </c>
      <c r="E120">
        <f t="shared" si="5"/>
        <v>2321254.222222222</v>
      </c>
    </row>
    <row r="121" spans="1:5" x14ac:dyDescent="0.25">
      <c r="A121">
        <v>119</v>
      </c>
      <c r="B121">
        <v>3278771.75</v>
      </c>
      <c r="C121">
        <f t="shared" si="3"/>
        <v>2236719.5</v>
      </c>
      <c r="D121">
        <f t="shared" si="4"/>
        <v>2275302.5</v>
      </c>
      <c r="E121">
        <f t="shared" si="5"/>
        <v>2256876.5555555555</v>
      </c>
    </row>
    <row r="122" spans="1:5" x14ac:dyDescent="0.25">
      <c r="A122">
        <v>120</v>
      </c>
      <c r="B122">
        <v>3180169.75</v>
      </c>
      <c r="C122">
        <f t="shared" si="3"/>
        <v>2381423.4</v>
      </c>
      <c r="D122">
        <f t="shared" si="4"/>
        <v>2406423.7857142859</v>
      </c>
      <c r="E122">
        <f t="shared" si="5"/>
        <v>2388099</v>
      </c>
    </row>
    <row r="123" spans="1:5" x14ac:dyDescent="0.25">
      <c r="A123">
        <v>121</v>
      </c>
      <c r="B123">
        <v>2864677.75</v>
      </c>
      <c r="C123">
        <f t="shared" si="3"/>
        <v>2522341.1</v>
      </c>
      <c r="D123">
        <f t="shared" si="4"/>
        <v>2461206.4285714286</v>
      </c>
      <c r="E123">
        <f t="shared" si="5"/>
        <v>2441329.4444444445</v>
      </c>
    </row>
    <row r="124" spans="1:5" x14ac:dyDescent="0.25">
      <c r="A124">
        <v>122</v>
      </c>
      <c r="B124">
        <v>4770198</v>
      </c>
      <c r="C124">
        <f t="shared" si="3"/>
        <v>3223543.2</v>
      </c>
      <c r="D124">
        <f t="shared" si="4"/>
        <v>2791713.25</v>
      </c>
      <c r="E124">
        <f t="shared" si="5"/>
        <v>2719982.472222222</v>
      </c>
    </row>
    <row r="125" spans="1:5" x14ac:dyDescent="0.25">
      <c r="A125">
        <v>123</v>
      </c>
      <c r="B125">
        <v>2829278.25</v>
      </c>
      <c r="C125">
        <f t="shared" si="3"/>
        <v>3384619.1</v>
      </c>
      <c r="D125">
        <f t="shared" si="4"/>
        <v>2887311.6785714286</v>
      </c>
      <c r="E125">
        <f t="shared" si="5"/>
        <v>2758657.9166666665</v>
      </c>
    </row>
    <row r="126" spans="1:5" x14ac:dyDescent="0.25">
      <c r="A126">
        <v>124</v>
      </c>
      <c r="B126">
        <v>2323521.75</v>
      </c>
      <c r="C126">
        <f t="shared" si="3"/>
        <v>3193569.1</v>
      </c>
      <c r="D126">
        <f t="shared" si="4"/>
        <v>3038645.1428571427</v>
      </c>
      <c r="E126">
        <f t="shared" si="5"/>
        <v>2743865.861111111</v>
      </c>
    </row>
    <row r="127" spans="1:5" x14ac:dyDescent="0.25">
      <c r="A127">
        <v>125</v>
      </c>
      <c r="B127">
        <v>4628266</v>
      </c>
      <c r="C127">
        <f t="shared" si="3"/>
        <v>3483188.35</v>
      </c>
      <c r="D127">
        <f t="shared" si="4"/>
        <v>3410697.6071428573</v>
      </c>
      <c r="E127">
        <f t="shared" si="5"/>
        <v>3018107.722222222</v>
      </c>
    </row>
    <row r="128" spans="1:5" x14ac:dyDescent="0.25">
      <c r="A128">
        <v>126</v>
      </c>
      <c r="B128">
        <v>7271424</v>
      </c>
      <c r="C128">
        <f t="shared" si="3"/>
        <v>4364537.5999999996</v>
      </c>
      <c r="D128">
        <f t="shared" si="4"/>
        <v>3981076.5</v>
      </c>
      <c r="E128">
        <f t="shared" si="5"/>
        <v>3685578.4444444445</v>
      </c>
    </row>
    <row r="129" spans="1:5" x14ac:dyDescent="0.25">
      <c r="A129">
        <v>127</v>
      </c>
      <c r="B129">
        <v>2653293.25</v>
      </c>
      <c r="C129">
        <f t="shared" si="3"/>
        <v>3941156.65</v>
      </c>
      <c r="D129">
        <f t="shared" si="4"/>
        <v>3905808.4285714286</v>
      </c>
      <c r="E129">
        <f t="shared" si="5"/>
        <v>3755511.1666666665</v>
      </c>
    </row>
    <row r="130" spans="1:5" x14ac:dyDescent="0.25">
      <c r="A130">
        <v>128</v>
      </c>
      <c r="B130">
        <v>4364099</v>
      </c>
      <c r="C130">
        <f t="shared" si="3"/>
        <v>4248120.8</v>
      </c>
      <c r="D130">
        <f t="shared" si="4"/>
        <v>4120011.4642857141</v>
      </c>
      <c r="E130">
        <f t="shared" si="5"/>
        <v>3876103.0833333335</v>
      </c>
    </row>
    <row r="131" spans="1:5" x14ac:dyDescent="0.25">
      <c r="A131">
        <v>129</v>
      </c>
      <c r="B131">
        <v>6070679</v>
      </c>
      <c r="C131">
        <f t="shared" si="3"/>
        <v>4997552.25</v>
      </c>
      <c r="D131">
        <f t="shared" si="4"/>
        <v>4305794.4642857146</v>
      </c>
      <c r="E131">
        <f t="shared" si="5"/>
        <v>4197270.777777778</v>
      </c>
    </row>
    <row r="132" spans="1:5" x14ac:dyDescent="0.25">
      <c r="A132">
        <v>130</v>
      </c>
      <c r="B132">
        <v>2734429.75</v>
      </c>
      <c r="C132">
        <f t="shared" si="3"/>
        <v>4618785</v>
      </c>
      <c r="D132">
        <f t="shared" si="4"/>
        <v>4292244.6785714282</v>
      </c>
      <c r="E132">
        <f t="shared" si="5"/>
        <v>4182798.777777778</v>
      </c>
    </row>
    <row r="133" spans="1:5" x14ac:dyDescent="0.25">
      <c r="A133">
        <v>131</v>
      </c>
      <c r="B133">
        <v>1911902.75</v>
      </c>
      <c r="C133">
        <f t="shared" si="3"/>
        <v>3546880.75</v>
      </c>
      <c r="D133">
        <f t="shared" si="4"/>
        <v>4233441.9642857146</v>
      </c>
      <c r="E133">
        <f t="shared" si="5"/>
        <v>3865210.4166666665</v>
      </c>
    </row>
    <row r="134" spans="1:5" x14ac:dyDescent="0.25">
      <c r="A134">
        <v>132</v>
      </c>
      <c r="B134">
        <v>3545185.75</v>
      </c>
      <c r="C134">
        <f t="shared" si="3"/>
        <v>3725259.25</v>
      </c>
      <c r="D134">
        <f t="shared" si="4"/>
        <v>4078716.2142857141</v>
      </c>
      <c r="E134">
        <f t="shared" si="5"/>
        <v>3944755.6944444445</v>
      </c>
    </row>
    <row r="135" spans="1:5" x14ac:dyDescent="0.25">
      <c r="A135">
        <v>133</v>
      </c>
      <c r="B135">
        <v>2363712.25</v>
      </c>
      <c r="C135">
        <f t="shared" si="3"/>
        <v>3325181.9</v>
      </c>
      <c r="D135">
        <f t="shared" si="4"/>
        <v>3377614.5357142859</v>
      </c>
      <c r="E135">
        <f t="shared" si="5"/>
        <v>3949221.3055555555</v>
      </c>
    </row>
    <row r="136" spans="1:5" x14ac:dyDescent="0.25">
      <c r="A136">
        <v>134</v>
      </c>
      <c r="B136">
        <v>2493686.25</v>
      </c>
      <c r="C136">
        <f t="shared" ref="C136:C199" si="6">AVERAGE(B132:B136)</f>
        <v>2609783.35</v>
      </c>
      <c r="D136">
        <f t="shared" si="4"/>
        <v>3354813.5357142859</v>
      </c>
      <c r="E136">
        <f t="shared" si="5"/>
        <v>3712045.777777778</v>
      </c>
    </row>
    <row r="137" spans="1:5" x14ac:dyDescent="0.25">
      <c r="A137">
        <v>135</v>
      </c>
      <c r="B137">
        <v>1971194.25</v>
      </c>
      <c r="C137">
        <f t="shared" si="6"/>
        <v>2457136.25</v>
      </c>
      <c r="D137">
        <f t="shared" si="4"/>
        <v>3012970</v>
      </c>
      <c r="E137">
        <f t="shared" si="5"/>
        <v>3123131.361111111</v>
      </c>
    </row>
    <row r="138" spans="1:5" x14ac:dyDescent="0.25">
      <c r="A138">
        <v>136</v>
      </c>
      <c r="B138">
        <v>2839832.75</v>
      </c>
      <c r="C138">
        <f t="shared" si="6"/>
        <v>2642722.25</v>
      </c>
      <c r="D138">
        <f t="shared" ref="D138:D201" si="7">AVERAGE(B132:B138)</f>
        <v>2551420.5357142859</v>
      </c>
      <c r="E138">
        <f t="shared" si="5"/>
        <v>3143857.972222222</v>
      </c>
    </row>
    <row r="139" spans="1:5" x14ac:dyDescent="0.25">
      <c r="A139">
        <v>137</v>
      </c>
      <c r="B139">
        <v>2735618.25</v>
      </c>
      <c r="C139">
        <f t="shared" si="6"/>
        <v>2480808.75</v>
      </c>
      <c r="D139">
        <f t="shared" si="7"/>
        <v>2551590.3214285714</v>
      </c>
      <c r="E139">
        <f t="shared" si="5"/>
        <v>2962915.6666666665</v>
      </c>
    </row>
    <row r="140" spans="1:5" x14ac:dyDescent="0.25">
      <c r="A140">
        <v>138</v>
      </c>
      <c r="B140">
        <v>1932656.25</v>
      </c>
      <c r="C140">
        <f t="shared" si="6"/>
        <v>2394597.5499999998</v>
      </c>
      <c r="D140">
        <f t="shared" si="7"/>
        <v>2554555.1071428573</v>
      </c>
      <c r="E140">
        <f t="shared" ref="E140:E203" si="8">AVERAGE(B132:B140)</f>
        <v>2503135.361111111</v>
      </c>
    </row>
    <row r="141" spans="1:5" x14ac:dyDescent="0.25">
      <c r="A141">
        <v>139</v>
      </c>
      <c r="B141">
        <v>2650185.25</v>
      </c>
      <c r="C141">
        <f t="shared" si="6"/>
        <v>2425897.35</v>
      </c>
      <c r="D141">
        <f t="shared" si="7"/>
        <v>2426697.8928571427</v>
      </c>
      <c r="E141">
        <f t="shared" si="8"/>
        <v>2493774.861111111</v>
      </c>
    </row>
    <row r="142" spans="1:5" x14ac:dyDescent="0.25">
      <c r="A142">
        <v>140</v>
      </c>
      <c r="B142">
        <v>3350128.25</v>
      </c>
      <c r="C142">
        <f t="shared" si="6"/>
        <v>2701684.15</v>
      </c>
      <c r="D142">
        <f t="shared" si="7"/>
        <v>2567614.4642857141</v>
      </c>
      <c r="E142">
        <f t="shared" si="8"/>
        <v>2653577.6944444445</v>
      </c>
    </row>
    <row r="143" spans="1:5" x14ac:dyDescent="0.25">
      <c r="A143">
        <v>141</v>
      </c>
      <c r="B143">
        <v>2462562.75</v>
      </c>
      <c r="C143">
        <f t="shared" si="6"/>
        <v>2626230.15</v>
      </c>
      <c r="D143">
        <f t="shared" si="7"/>
        <v>2563168.25</v>
      </c>
      <c r="E143">
        <f t="shared" si="8"/>
        <v>2533286.25</v>
      </c>
    </row>
    <row r="144" spans="1:5" x14ac:dyDescent="0.25">
      <c r="A144">
        <v>142</v>
      </c>
      <c r="B144">
        <v>2287263.25</v>
      </c>
      <c r="C144">
        <f t="shared" si="6"/>
        <v>2536559.15</v>
      </c>
      <c r="D144">
        <f t="shared" si="7"/>
        <v>2608320.9642857141</v>
      </c>
      <c r="E144">
        <f t="shared" si="8"/>
        <v>2524791.9166666665</v>
      </c>
    </row>
    <row r="145" spans="1:5" x14ac:dyDescent="0.25">
      <c r="A145">
        <v>143</v>
      </c>
      <c r="B145">
        <v>5924890</v>
      </c>
      <c r="C145">
        <f t="shared" si="6"/>
        <v>3335005.9</v>
      </c>
      <c r="D145">
        <f t="shared" si="7"/>
        <v>3049043.4285714286</v>
      </c>
      <c r="E145">
        <f t="shared" si="8"/>
        <v>2906036.777777778</v>
      </c>
    </row>
    <row r="146" spans="1:5" x14ac:dyDescent="0.25">
      <c r="A146">
        <v>144</v>
      </c>
      <c r="B146">
        <v>4779011</v>
      </c>
      <c r="C146">
        <f t="shared" si="6"/>
        <v>3760771.05</v>
      </c>
      <c r="D146">
        <f t="shared" si="7"/>
        <v>3340956.6785714286</v>
      </c>
      <c r="E146">
        <f t="shared" si="8"/>
        <v>3218016.4166666665</v>
      </c>
    </row>
    <row r="147" spans="1:5" x14ac:dyDescent="0.25">
      <c r="A147">
        <v>145</v>
      </c>
      <c r="B147">
        <v>2655870.75</v>
      </c>
      <c r="C147">
        <f t="shared" si="6"/>
        <v>3621919.55</v>
      </c>
      <c r="D147">
        <f t="shared" si="7"/>
        <v>3444273.0357142859</v>
      </c>
      <c r="E147">
        <f t="shared" si="8"/>
        <v>3197576.1944444445</v>
      </c>
    </row>
    <row r="148" spans="1:5" x14ac:dyDescent="0.25">
      <c r="A148">
        <v>146</v>
      </c>
      <c r="B148">
        <v>2998469.75</v>
      </c>
      <c r="C148">
        <f t="shared" si="6"/>
        <v>3729100.95</v>
      </c>
      <c r="D148">
        <f t="shared" si="7"/>
        <v>3494027.9642857141</v>
      </c>
      <c r="E148">
        <f t="shared" si="8"/>
        <v>3226781.9166666665</v>
      </c>
    </row>
    <row r="149" spans="1:5" x14ac:dyDescent="0.25">
      <c r="A149">
        <v>147</v>
      </c>
      <c r="B149">
        <v>8566764</v>
      </c>
      <c r="C149">
        <f t="shared" si="6"/>
        <v>4985001.0999999996</v>
      </c>
      <c r="D149">
        <f t="shared" si="7"/>
        <v>4239261.6428571427</v>
      </c>
      <c r="E149">
        <f t="shared" si="8"/>
        <v>3963905</v>
      </c>
    </row>
    <row r="150" spans="1:5" x14ac:dyDescent="0.25">
      <c r="A150">
        <v>148</v>
      </c>
      <c r="B150">
        <v>10139367</v>
      </c>
      <c r="C150">
        <f t="shared" si="6"/>
        <v>5827896.5</v>
      </c>
      <c r="D150">
        <f t="shared" si="7"/>
        <v>5335947.9642857146</v>
      </c>
      <c r="E150">
        <f t="shared" si="8"/>
        <v>4796036.305555556</v>
      </c>
    </row>
    <row r="151" spans="1:5" x14ac:dyDescent="0.25">
      <c r="A151">
        <v>149</v>
      </c>
      <c r="B151">
        <v>2213648.25</v>
      </c>
      <c r="C151">
        <f t="shared" si="6"/>
        <v>5314823.95</v>
      </c>
      <c r="D151">
        <f t="shared" si="7"/>
        <v>5325431.5357142854</v>
      </c>
      <c r="E151">
        <f t="shared" si="8"/>
        <v>4669760.75</v>
      </c>
    </row>
    <row r="152" spans="1:5" x14ac:dyDescent="0.25">
      <c r="A152">
        <v>150</v>
      </c>
      <c r="B152">
        <v>3984968.25</v>
      </c>
      <c r="C152">
        <f t="shared" si="6"/>
        <v>5580643.4500000002</v>
      </c>
      <c r="D152">
        <f t="shared" si="7"/>
        <v>5048299.8571428573</v>
      </c>
      <c r="E152">
        <f t="shared" si="8"/>
        <v>4838916.916666667</v>
      </c>
    </row>
    <row r="153" spans="1:5" x14ac:dyDescent="0.25">
      <c r="A153">
        <v>151</v>
      </c>
      <c r="B153">
        <v>6998487</v>
      </c>
      <c r="C153">
        <f t="shared" si="6"/>
        <v>6380646.9000000004</v>
      </c>
      <c r="D153">
        <f t="shared" si="7"/>
        <v>5365367.8571428573</v>
      </c>
      <c r="E153">
        <f t="shared" si="8"/>
        <v>5362386.222222222</v>
      </c>
    </row>
    <row r="154" spans="1:5" x14ac:dyDescent="0.25">
      <c r="A154">
        <v>152</v>
      </c>
      <c r="B154">
        <v>2530676.25</v>
      </c>
      <c r="C154">
        <f t="shared" si="6"/>
        <v>5173429.3499999996</v>
      </c>
      <c r="D154">
        <f t="shared" si="7"/>
        <v>5347482.9285714282</v>
      </c>
      <c r="E154">
        <f t="shared" si="8"/>
        <v>4985251.361111111</v>
      </c>
    </row>
    <row r="155" spans="1:5" x14ac:dyDescent="0.25">
      <c r="A155">
        <v>153</v>
      </c>
      <c r="B155">
        <v>135783.75</v>
      </c>
      <c r="C155">
        <f t="shared" si="6"/>
        <v>3172712.7</v>
      </c>
      <c r="D155">
        <f t="shared" si="7"/>
        <v>4938527.7857142854</v>
      </c>
      <c r="E155">
        <f t="shared" si="8"/>
        <v>4469337.222222222</v>
      </c>
    </row>
    <row r="156" spans="1:5" x14ac:dyDescent="0.25">
      <c r="A156">
        <v>154</v>
      </c>
      <c r="B156">
        <v>1122991.25</v>
      </c>
      <c r="C156">
        <f t="shared" si="6"/>
        <v>2954581.3</v>
      </c>
      <c r="D156">
        <f t="shared" si="7"/>
        <v>3875131.6785714286</v>
      </c>
      <c r="E156">
        <f t="shared" si="8"/>
        <v>4299017.277777778</v>
      </c>
    </row>
    <row r="157" spans="1:5" x14ac:dyDescent="0.25">
      <c r="A157">
        <v>155</v>
      </c>
      <c r="B157">
        <v>2391680.25</v>
      </c>
      <c r="C157">
        <f t="shared" si="6"/>
        <v>2635923.7000000002</v>
      </c>
      <c r="D157">
        <f t="shared" si="7"/>
        <v>2768319.2857142859</v>
      </c>
      <c r="E157">
        <f t="shared" si="8"/>
        <v>4231596.222222222</v>
      </c>
    </row>
    <row r="158" spans="1:5" x14ac:dyDescent="0.25">
      <c r="A158">
        <v>156</v>
      </c>
      <c r="B158">
        <v>2591379.25</v>
      </c>
      <c r="C158">
        <f t="shared" si="6"/>
        <v>1754502.15</v>
      </c>
      <c r="D158">
        <f t="shared" si="7"/>
        <v>2822280.8571428573</v>
      </c>
      <c r="E158">
        <f t="shared" si="8"/>
        <v>3567664.5833333335</v>
      </c>
    </row>
    <row r="159" spans="1:5" x14ac:dyDescent="0.25">
      <c r="A159">
        <v>157</v>
      </c>
      <c r="B159">
        <v>6968298</v>
      </c>
      <c r="C159">
        <f t="shared" si="6"/>
        <v>2642026.5</v>
      </c>
      <c r="D159">
        <f t="shared" si="7"/>
        <v>3248470.8214285714</v>
      </c>
      <c r="E159">
        <f t="shared" si="8"/>
        <v>3215323.5833333335</v>
      </c>
    </row>
    <row r="160" spans="1:5" x14ac:dyDescent="0.25">
      <c r="A160">
        <v>158</v>
      </c>
      <c r="B160">
        <v>9823583</v>
      </c>
      <c r="C160">
        <f t="shared" si="6"/>
        <v>4579586.3499999996</v>
      </c>
      <c r="D160">
        <f t="shared" si="7"/>
        <v>3652055.9642857141</v>
      </c>
      <c r="E160">
        <f t="shared" si="8"/>
        <v>4060871.888888889</v>
      </c>
    </row>
    <row r="161" spans="1:5" x14ac:dyDescent="0.25">
      <c r="A161">
        <v>159</v>
      </c>
      <c r="B161">
        <v>5984575</v>
      </c>
      <c r="C161">
        <f t="shared" si="6"/>
        <v>5551903.0999999996</v>
      </c>
      <c r="D161">
        <f t="shared" si="7"/>
        <v>4145470.0714285714</v>
      </c>
      <c r="E161">
        <f t="shared" si="8"/>
        <v>4283050.416666667</v>
      </c>
    </row>
    <row r="162" spans="1:5" x14ac:dyDescent="0.25">
      <c r="A162">
        <v>160</v>
      </c>
      <c r="B162">
        <v>3403871.25</v>
      </c>
      <c r="C162">
        <f t="shared" si="6"/>
        <v>5754341.2999999998</v>
      </c>
      <c r="D162">
        <f t="shared" si="7"/>
        <v>4612339.7142857146</v>
      </c>
      <c r="E162">
        <f t="shared" si="8"/>
        <v>3883648.6666666665</v>
      </c>
    </row>
    <row r="163" spans="1:5" x14ac:dyDescent="0.25">
      <c r="A163">
        <v>161</v>
      </c>
      <c r="B163">
        <v>1103957.25</v>
      </c>
      <c r="C163">
        <f t="shared" si="6"/>
        <v>5456856.9000000004</v>
      </c>
      <c r="D163">
        <f t="shared" si="7"/>
        <v>4609620.5714285718</v>
      </c>
      <c r="E163">
        <f t="shared" si="8"/>
        <v>3725124.3333333335</v>
      </c>
    </row>
    <row r="164" spans="1:5" x14ac:dyDescent="0.25">
      <c r="A164">
        <v>162</v>
      </c>
      <c r="B164">
        <v>459774.75</v>
      </c>
      <c r="C164">
        <f t="shared" si="6"/>
        <v>4155152.25</v>
      </c>
      <c r="D164">
        <f t="shared" si="7"/>
        <v>4333634.0714285718</v>
      </c>
      <c r="E164">
        <f t="shared" si="8"/>
        <v>3761123.3333333335</v>
      </c>
    </row>
    <row r="165" spans="1:5" x14ac:dyDescent="0.25">
      <c r="A165">
        <v>163</v>
      </c>
      <c r="B165">
        <v>1520508.25</v>
      </c>
      <c r="C165">
        <f t="shared" si="6"/>
        <v>2494537.2999999998</v>
      </c>
      <c r="D165">
        <f t="shared" si="7"/>
        <v>4180652.5</v>
      </c>
      <c r="E165">
        <f t="shared" si="8"/>
        <v>3805291.888888889</v>
      </c>
    </row>
    <row r="166" spans="1:5" x14ac:dyDescent="0.25">
      <c r="A166">
        <v>164</v>
      </c>
      <c r="B166">
        <v>1906903.75</v>
      </c>
      <c r="C166">
        <f t="shared" si="6"/>
        <v>1679003.05</v>
      </c>
      <c r="D166">
        <f t="shared" si="7"/>
        <v>3457596.1785714286</v>
      </c>
      <c r="E166">
        <f t="shared" si="8"/>
        <v>3751427.8333333335</v>
      </c>
    </row>
    <row r="167" spans="1:5" x14ac:dyDescent="0.25">
      <c r="A167">
        <v>165</v>
      </c>
      <c r="B167">
        <v>3672333.25</v>
      </c>
      <c r="C167">
        <f t="shared" si="6"/>
        <v>1732695.45</v>
      </c>
      <c r="D167">
        <f t="shared" si="7"/>
        <v>2578846.2142857141</v>
      </c>
      <c r="E167">
        <f t="shared" si="8"/>
        <v>3871533.8333333335</v>
      </c>
    </row>
    <row r="168" spans="1:5" x14ac:dyDescent="0.25">
      <c r="A168">
        <v>166</v>
      </c>
      <c r="B168">
        <v>669143.5</v>
      </c>
      <c r="C168">
        <f t="shared" si="6"/>
        <v>1645732.7</v>
      </c>
      <c r="D168">
        <f t="shared" si="7"/>
        <v>1819498.857142857</v>
      </c>
      <c r="E168">
        <f t="shared" si="8"/>
        <v>3171627.777777778</v>
      </c>
    </row>
    <row r="169" spans="1:5" x14ac:dyDescent="0.25">
      <c r="A169">
        <v>167</v>
      </c>
      <c r="B169">
        <v>2411036.25</v>
      </c>
      <c r="C169">
        <f t="shared" si="6"/>
        <v>2035985</v>
      </c>
      <c r="D169">
        <f t="shared" si="7"/>
        <v>1677665.2857142857</v>
      </c>
      <c r="E169">
        <f t="shared" si="8"/>
        <v>2348011.472222222</v>
      </c>
    </row>
    <row r="170" spans="1:5" x14ac:dyDescent="0.25">
      <c r="A170">
        <v>168</v>
      </c>
      <c r="B170">
        <v>1736425.75</v>
      </c>
      <c r="C170">
        <f t="shared" si="6"/>
        <v>2079168.5</v>
      </c>
      <c r="D170">
        <f t="shared" si="7"/>
        <v>1768017.9285714286</v>
      </c>
      <c r="E170">
        <f t="shared" si="8"/>
        <v>1875994.888888889</v>
      </c>
    </row>
    <row r="171" spans="1:5" x14ac:dyDescent="0.25">
      <c r="A171">
        <v>169</v>
      </c>
      <c r="B171">
        <v>2645959.75</v>
      </c>
      <c r="C171">
        <f t="shared" si="6"/>
        <v>2226979.7000000002</v>
      </c>
      <c r="D171">
        <f t="shared" si="7"/>
        <v>2080330.0714285714</v>
      </c>
      <c r="E171">
        <f t="shared" si="8"/>
        <v>1791782.5</v>
      </c>
    </row>
    <row r="172" spans="1:5" x14ac:dyDescent="0.25">
      <c r="A172">
        <v>170</v>
      </c>
      <c r="B172">
        <v>1132624.25</v>
      </c>
      <c r="C172">
        <f t="shared" si="6"/>
        <v>1719037.9</v>
      </c>
      <c r="D172">
        <f t="shared" si="7"/>
        <v>2024918.0714285714</v>
      </c>
      <c r="E172">
        <f t="shared" si="8"/>
        <v>1794967.7222222222</v>
      </c>
    </row>
    <row r="173" spans="1:5" x14ac:dyDescent="0.25">
      <c r="A173">
        <v>171</v>
      </c>
      <c r="B173">
        <v>2144614.25</v>
      </c>
      <c r="C173">
        <f t="shared" si="6"/>
        <v>2014132.05</v>
      </c>
      <c r="D173">
        <f t="shared" si="7"/>
        <v>2058876.7142857143</v>
      </c>
      <c r="E173">
        <f t="shared" si="8"/>
        <v>1982172.111111111</v>
      </c>
    </row>
    <row r="174" spans="1:5" x14ac:dyDescent="0.25">
      <c r="A174">
        <v>172</v>
      </c>
      <c r="B174">
        <v>1878482.25</v>
      </c>
      <c r="C174">
        <f t="shared" si="6"/>
        <v>1907621.25</v>
      </c>
      <c r="D174">
        <f t="shared" si="7"/>
        <v>1802612.2857142857</v>
      </c>
      <c r="E174">
        <f t="shared" si="8"/>
        <v>2021947</v>
      </c>
    </row>
    <row r="175" spans="1:5" x14ac:dyDescent="0.25">
      <c r="A175">
        <v>173</v>
      </c>
      <c r="B175">
        <v>2198367.75</v>
      </c>
      <c r="C175">
        <f t="shared" si="6"/>
        <v>2000009.65</v>
      </c>
      <c r="D175">
        <f t="shared" si="7"/>
        <v>2021072.892857143</v>
      </c>
      <c r="E175">
        <f t="shared" si="8"/>
        <v>2054331.888888889</v>
      </c>
    </row>
    <row r="176" spans="1:5" x14ac:dyDescent="0.25">
      <c r="A176">
        <v>174</v>
      </c>
      <c r="B176">
        <v>1788099.25</v>
      </c>
      <c r="C176">
        <f t="shared" si="6"/>
        <v>1828437.55</v>
      </c>
      <c r="D176">
        <f t="shared" si="7"/>
        <v>1932081.892857143</v>
      </c>
      <c r="E176">
        <f t="shared" si="8"/>
        <v>1844972.5555555555</v>
      </c>
    </row>
    <row r="177" spans="1:5" x14ac:dyDescent="0.25">
      <c r="A177">
        <v>175</v>
      </c>
      <c r="B177">
        <v>2356400.25</v>
      </c>
      <c r="C177">
        <f t="shared" si="6"/>
        <v>2073192.75</v>
      </c>
      <c r="D177">
        <f t="shared" si="7"/>
        <v>2020649.6785714286</v>
      </c>
      <c r="E177">
        <f t="shared" si="8"/>
        <v>2032445.5277777778</v>
      </c>
    </row>
    <row r="178" spans="1:5" x14ac:dyDescent="0.25">
      <c r="A178">
        <v>176</v>
      </c>
      <c r="B178">
        <v>1447500.25</v>
      </c>
      <c r="C178">
        <f t="shared" si="6"/>
        <v>1933769.95</v>
      </c>
      <c r="D178">
        <f t="shared" si="7"/>
        <v>1849441.1785714286</v>
      </c>
      <c r="E178">
        <f t="shared" si="8"/>
        <v>1925385.9722222222</v>
      </c>
    </row>
    <row r="179" spans="1:5" x14ac:dyDescent="0.25">
      <c r="A179">
        <v>177</v>
      </c>
      <c r="B179">
        <v>1915797.25</v>
      </c>
      <c r="C179">
        <f t="shared" si="6"/>
        <v>1941232.95</v>
      </c>
      <c r="D179">
        <f t="shared" si="7"/>
        <v>1961323.0357142857</v>
      </c>
      <c r="E179">
        <f t="shared" si="8"/>
        <v>1945316.138888889</v>
      </c>
    </row>
    <row r="180" spans="1:5" x14ac:dyDescent="0.25">
      <c r="A180">
        <v>178</v>
      </c>
      <c r="B180">
        <v>2204660.25</v>
      </c>
      <c r="C180">
        <f t="shared" si="6"/>
        <v>1942491.45</v>
      </c>
      <c r="D180">
        <f t="shared" si="7"/>
        <v>1969901.0357142857</v>
      </c>
      <c r="E180">
        <f t="shared" si="8"/>
        <v>1896282.861111111</v>
      </c>
    </row>
    <row r="181" spans="1:5" x14ac:dyDescent="0.25">
      <c r="A181">
        <v>179</v>
      </c>
      <c r="B181">
        <v>3032824.25</v>
      </c>
      <c r="C181">
        <f t="shared" si="6"/>
        <v>2191436.4500000002</v>
      </c>
      <c r="D181">
        <f t="shared" si="7"/>
        <v>2134807.0357142859</v>
      </c>
      <c r="E181">
        <f t="shared" si="8"/>
        <v>2107416.1944444445</v>
      </c>
    </row>
    <row r="182" spans="1:5" x14ac:dyDescent="0.25">
      <c r="A182">
        <v>180</v>
      </c>
      <c r="B182">
        <v>955905.5</v>
      </c>
      <c r="C182">
        <f t="shared" si="6"/>
        <v>1911337.5</v>
      </c>
      <c r="D182">
        <f t="shared" si="7"/>
        <v>1957312.4285714286</v>
      </c>
      <c r="E182">
        <f t="shared" si="8"/>
        <v>1975337.4444444445</v>
      </c>
    </row>
    <row r="183" spans="1:5" x14ac:dyDescent="0.25">
      <c r="A183">
        <v>181</v>
      </c>
      <c r="B183">
        <v>4575793</v>
      </c>
      <c r="C183">
        <f t="shared" si="6"/>
        <v>2536996.0499999998</v>
      </c>
      <c r="D183">
        <f t="shared" si="7"/>
        <v>2355554.3928571427</v>
      </c>
      <c r="E183">
        <f t="shared" si="8"/>
        <v>2275038.638888889</v>
      </c>
    </row>
    <row r="184" spans="1:5" x14ac:dyDescent="0.25">
      <c r="A184">
        <v>182</v>
      </c>
      <c r="B184">
        <v>2098148.75</v>
      </c>
      <c r="C184">
        <f t="shared" si="6"/>
        <v>2573466.35</v>
      </c>
      <c r="D184">
        <f t="shared" si="7"/>
        <v>2318661.3214285714</v>
      </c>
      <c r="E184">
        <f t="shared" si="8"/>
        <v>2263903.1944444445</v>
      </c>
    </row>
    <row r="185" spans="1:5" x14ac:dyDescent="0.25">
      <c r="A185">
        <v>183</v>
      </c>
      <c r="B185">
        <v>1829597.25</v>
      </c>
      <c r="C185">
        <f t="shared" si="6"/>
        <v>2498453.75</v>
      </c>
      <c r="D185">
        <f t="shared" si="7"/>
        <v>2373246.6071428573</v>
      </c>
      <c r="E185">
        <f t="shared" si="8"/>
        <v>2268514.0833333335</v>
      </c>
    </row>
    <row r="186" spans="1:5" x14ac:dyDescent="0.25">
      <c r="A186">
        <v>184</v>
      </c>
      <c r="B186">
        <v>2196207.75</v>
      </c>
      <c r="C186">
        <f t="shared" si="6"/>
        <v>2331130.4500000002</v>
      </c>
      <c r="D186">
        <f t="shared" si="7"/>
        <v>2413305.25</v>
      </c>
      <c r="E186">
        <f t="shared" si="8"/>
        <v>2250714.9166666665</v>
      </c>
    </row>
    <row r="187" spans="1:5" x14ac:dyDescent="0.25">
      <c r="A187">
        <v>185</v>
      </c>
      <c r="B187">
        <v>2976629.75</v>
      </c>
      <c r="C187">
        <f t="shared" si="6"/>
        <v>2735275.3</v>
      </c>
      <c r="D187">
        <f t="shared" si="7"/>
        <v>2523586.6071428573</v>
      </c>
      <c r="E187">
        <f t="shared" si="8"/>
        <v>2420618.1944444445</v>
      </c>
    </row>
    <row r="188" spans="1:5" x14ac:dyDescent="0.25">
      <c r="A188">
        <v>186</v>
      </c>
      <c r="B188">
        <v>1994589.25</v>
      </c>
      <c r="C188">
        <f t="shared" si="6"/>
        <v>2219034.5499999998</v>
      </c>
      <c r="D188">
        <f t="shared" si="7"/>
        <v>2375267.3214285714</v>
      </c>
      <c r="E188">
        <f t="shared" si="8"/>
        <v>2429372.861111111</v>
      </c>
    </row>
    <row r="189" spans="1:5" x14ac:dyDescent="0.25">
      <c r="A189">
        <v>187</v>
      </c>
      <c r="B189">
        <v>2376466.25</v>
      </c>
      <c r="C189">
        <f t="shared" si="6"/>
        <v>2274698.0499999998</v>
      </c>
      <c r="D189">
        <f t="shared" si="7"/>
        <v>2578204.5714285714</v>
      </c>
      <c r="E189">
        <f t="shared" si="8"/>
        <v>2448462.4166666665</v>
      </c>
    </row>
    <row r="190" spans="1:5" x14ac:dyDescent="0.25">
      <c r="A190">
        <v>188</v>
      </c>
      <c r="B190">
        <v>1962044.75</v>
      </c>
      <c r="C190">
        <f t="shared" si="6"/>
        <v>2301187.5499999998</v>
      </c>
      <c r="D190">
        <f t="shared" si="7"/>
        <v>2204811.9642857141</v>
      </c>
      <c r="E190">
        <f t="shared" si="8"/>
        <v>2329486.9166666665</v>
      </c>
    </row>
    <row r="191" spans="1:5" x14ac:dyDescent="0.25">
      <c r="A191">
        <v>189</v>
      </c>
      <c r="B191">
        <v>2055268.75</v>
      </c>
      <c r="C191">
        <f t="shared" si="6"/>
        <v>2272999.75</v>
      </c>
      <c r="D191">
        <f t="shared" si="7"/>
        <v>2198686.25</v>
      </c>
      <c r="E191">
        <f t="shared" si="8"/>
        <v>2451638.388888889</v>
      </c>
    </row>
    <row r="192" spans="1:5" x14ac:dyDescent="0.25">
      <c r="A192">
        <v>190</v>
      </c>
      <c r="B192">
        <v>866664.5</v>
      </c>
      <c r="C192">
        <f t="shared" si="6"/>
        <v>1851006.7</v>
      </c>
      <c r="D192">
        <f t="shared" si="7"/>
        <v>2061124.4285714286</v>
      </c>
      <c r="E192">
        <f t="shared" si="8"/>
        <v>2039513</v>
      </c>
    </row>
    <row r="193" spans="1:5" x14ac:dyDescent="0.25">
      <c r="A193">
        <v>191</v>
      </c>
      <c r="B193">
        <v>2426466.25</v>
      </c>
      <c r="C193">
        <f t="shared" si="6"/>
        <v>1937382.1</v>
      </c>
      <c r="D193">
        <f t="shared" si="7"/>
        <v>2094018.5</v>
      </c>
      <c r="E193">
        <f t="shared" si="8"/>
        <v>2075992.7222222222</v>
      </c>
    </row>
    <row r="194" spans="1:5" x14ac:dyDescent="0.25">
      <c r="A194">
        <v>192</v>
      </c>
      <c r="B194">
        <v>1952135.75</v>
      </c>
      <c r="C194">
        <f t="shared" si="6"/>
        <v>1852516</v>
      </c>
      <c r="D194">
        <f t="shared" si="7"/>
        <v>1947662.2142857143</v>
      </c>
      <c r="E194">
        <f t="shared" si="8"/>
        <v>2089608.111111111</v>
      </c>
    </row>
    <row r="195" spans="1:5" x14ac:dyDescent="0.25">
      <c r="A195">
        <v>193</v>
      </c>
      <c r="B195">
        <v>4335329</v>
      </c>
      <c r="C195">
        <f t="shared" si="6"/>
        <v>2327172.85</v>
      </c>
      <c r="D195">
        <f t="shared" si="7"/>
        <v>2282053.6071428573</v>
      </c>
      <c r="E195">
        <f t="shared" si="8"/>
        <v>2327288.25</v>
      </c>
    </row>
    <row r="196" spans="1:5" x14ac:dyDescent="0.25">
      <c r="A196">
        <v>194</v>
      </c>
      <c r="B196">
        <v>2579552.75</v>
      </c>
      <c r="C196">
        <f t="shared" si="6"/>
        <v>2432029.65</v>
      </c>
      <c r="D196">
        <f t="shared" si="7"/>
        <v>2311065.9642857141</v>
      </c>
      <c r="E196">
        <f t="shared" si="8"/>
        <v>2283168.5833333335</v>
      </c>
    </row>
    <row r="197" spans="1:5" x14ac:dyDescent="0.25">
      <c r="A197">
        <v>195</v>
      </c>
      <c r="B197">
        <v>2720793.25</v>
      </c>
      <c r="C197">
        <f t="shared" si="6"/>
        <v>2802855.4</v>
      </c>
      <c r="D197">
        <f t="shared" si="7"/>
        <v>2419458.6071428573</v>
      </c>
      <c r="E197">
        <f t="shared" si="8"/>
        <v>2363857.9166666665</v>
      </c>
    </row>
    <row r="198" spans="1:5" x14ac:dyDescent="0.25">
      <c r="A198">
        <v>196</v>
      </c>
      <c r="B198">
        <v>2012006.25</v>
      </c>
      <c r="C198">
        <f t="shared" si="6"/>
        <v>2719963.4</v>
      </c>
      <c r="D198">
        <f t="shared" si="7"/>
        <v>2413278.25</v>
      </c>
      <c r="E198">
        <f t="shared" si="8"/>
        <v>2323362.361111111</v>
      </c>
    </row>
    <row r="199" spans="1:5" x14ac:dyDescent="0.25">
      <c r="A199">
        <v>197</v>
      </c>
      <c r="B199">
        <v>1416750</v>
      </c>
      <c r="C199">
        <f t="shared" si="6"/>
        <v>2612886.25</v>
      </c>
      <c r="D199">
        <f t="shared" si="7"/>
        <v>2491861.8928571427</v>
      </c>
      <c r="E199">
        <f t="shared" si="8"/>
        <v>2262774.0555555555</v>
      </c>
    </row>
    <row r="200" spans="1:5" x14ac:dyDescent="0.25">
      <c r="A200">
        <v>198</v>
      </c>
      <c r="B200">
        <v>2205345.75</v>
      </c>
      <c r="C200">
        <f t="shared" ref="C200:C219" si="9">AVERAGE(B196:B200)</f>
        <v>2186889.6</v>
      </c>
      <c r="D200">
        <f t="shared" si="7"/>
        <v>2460273.25</v>
      </c>
      <c r="E200">
        <f t="shared" si="8"/>
        <v>2279449.277777778</v>
      </c>
    </row>
    <row r="201" spans="1:5" x14ac:dyDescent="0.25">
      <c r="A201">
        <v>199</v>
      </c>
      <c r="B201">
        <v>2555045.25</v>
      </c>
      <c r="C201">
        <f t="shared" si="9"/>
        <v>2181988.1</v>
      </c>
      <c r="D201">
        <f t="shared" si="7"/>
        <v>2546403.1785714286</v>
      </c>
      <c r="E201">
        <f t="shared" si="8"/>
        <v>2467047.138888889</v>
      </c>
    </row>
    <row r="202" spans="1:5" x14ac:dyDescent="0.25">
      <c r="A202">
        <v>200</v>
      </c>
      <c r="B202">
        <v>2114146.25</v>
      </c>
      <c r="C202">
        <f t="shared" si="9"/>
        <v>2060658.7</v>
      </c>
      <c r="D202">
        <f t="shared" ref="D202:D219" si="10">AVERAGE(B196:B202)</f>
        <v>2229091.3571428573</v>
      </c>
      <c r="E202">
        <f t="shared" si="8"/>
        <v>2432344.9166666665</v>
      </c>
    </row>
    <row r="203" spans="1:5" x14ac:dyDescent="0.25">
      <c r="A203">
        <v>201</v>
      </c>
      <c r="B203">
        <v>1518358.75</v>
      </c>
      <c r="C203">
        <f t="shared" si="9"/>
        <v>1961929.2</v>
      </c>
      <c r="D203">
        <f t="shared" si="10"/>
        <v>2077492.2142857143</v>
      </c>
      <c r="E203">
        <f t="shared" si="8"/>
        <v>2384147.472222222</v>
      </c>
    </row>
    <row r="204" spans="1:5" x14ac:dyDescent="0.25">
      <c r="A204">
        <v>202</v>
      </c>
      <c r="B204">
        <v>1905821.25</v>
      </c>
      <c r="C204">
        <f t="shared" si="9"/>
        <v>2059743.45</v>
      </c>
      <c r="D204">
        <f t="shared" si="10"/>
        <v>1961067.642857143</v>
      </c>
      <c r="E204">
        <f t="shared" ref="E204:E219" si="11">AVERAGE(B196:B204)</f>
        <v>2114202.1666666665</v>
      </c>
    </row>
    <row r="205" spans="1:5" x14ac:dyDescent="0.25">
      <c r="A205">
        <v>203</v>
      </c>
      <c r="B205">
        <v>2597896.75</v>
      </c>
      <c r="C205">
        <f t="shared" si="9"/>
        <v>2138253.65</v>
      </c>
      <c r="D205">
        <f t="shared" si="10"/>
        <v>2044766.2857142857</v>
      </c>
      <c r="E205">
        <f t="shared" si="11"/>
        <v>2116240.388888889</v>
      </c>
    </row>
    <row r="206" spans="1:5" x14ac:dyDescent="0.25">
      <c r="A206">
        <v>204</v>
      </c>
      <c r="B206">
        <v>2290343.75</v>
      </c>
      <c r="C206">
        <f t="shared" si="9"/>
        <v>2085313.35</v>
      </c>
      <c r="D206">
        <f t="shared" si="10"/>
        <v>2169565.3928571427</v>
      </c>
      <c r="E206">
        <f t="shared" si="11"/>
        <v>2068412.6666666667</v>
      </c>
    </row>
    <row r="207" spans="1:5" x14ac:dyDescent="0.25">
      <c r="A207">
        <v>205</v>
      </c>
      <c r="B207">
        <v>3802441.75</v>
      </c>
      <c r="C207">
        <f t="shared" si="9"/>
        <v>2422972.4500000002</v>
      </c>
      <c r="D207">
        <f t="shared" si="10"/>
        <v>2397721.9642857141</v>
      </c>
      <c r="E207">
        <f t="shared" si="11"/>
        <v>2267349.9444444445</v>
      </c>
    </row>
    <row r="208" spans="1:5" x14ac:dyDescent="0.25">
      <c r="A208">
        <v>206</v>
      </c>
      <c r="B208">
        <v>1652270.25</v>
      </c>
      <c r="C208">
        <f t="shared" si="9"/>
        <v>2449754.75</v>
      </c>
      <c r="D208">
        <f t="shared" si="10"/>
        <v>2268754.1071428573</v>
      </c>
      <c r="E208">
        <f t="shared" si="11"/>
        <v>2293518.861111111</v>
      </c>
    </row>
    <row r="209" spans="1:5" x14ac:dyDescent="0.25">
      <c r="A209">
        <v>207</v>
      </c>
      <c r="B209">
        <v>2282732.25</v>
      </c>
      <c r="C209">
        <f t="shared" si="9"/>
        <v>2525136.9500000002</v>
      </c>
      <c r="D209">
        <f t="shared" si="10"/>
        <v>2292837.8214285714</v>
      </c>
      <c r="E209">
        <f t="shared" si="11"/>
        <v>2302117.361111111</v>
      </c>
    </row>
    <row r="210" spans="1:5" x14ac:dyDescent="0.25">
      <c r="A210">
        <v>208</v>
      </c>
      <c r="B210">
        <v>3026856.75</v>
      </c>
      <c r="C210">
        <f t="shared" si="9"/>
        <v>2610928.9500000002</v>
      </c>
      <c r="D210">
        <f t="shared" si="10"/>
        <v>2508337.5357142859</v>
      </c>
      <c r="E210">
        <f t="shared" si="11"/>
        <v>2354540.861111111</v>
      </c>
    </row>
    <row r="211" spans="1:5" x14ac:dyDescent="0.25">
      <c r="A211">
        <v>209</v>
      </c>
      <c r="B211">
        <v>2386830.25</v>
      </c>
      <c r="C211">
        <f t="shared" si="9"/>
        <v>2630226.25</v>
      </c>
      <c r="D211">
        <f t="shared" si="10"/>
        <v>2577053.1071428573</v>
      </c>
      <c r="E211">
        <f t="shared" si="11"/>
        <v>2384839.0833333335</v>
      </c>
    </row>
    <row r="212" spans="1:5" x14ac:dyDescent="0.25">
      <c r="A212">
        <v>210</v>
      </c>
      <c r="B212">
        <v>1981731.75</v>
      </c>
      <c r="C212">
        <f t="shared" si="9"/>
        <v>2266084.25</v>
      </c>
      <c r="D212">
        <f t="shared" si="10"/>
        <v>2489029.5357142859</v>
      </c>
      <c r="E212">
        <f t="shared" si="11"/>
        <v>2436324.972222222</v>
      </c>
    </row>
    <row r="213" spans="1:5" x14ac:dyDescent="0.25">
      <c r="A213">
        <v>211</v>
      </c>
      <c r="B213">
        <v>1436681.25</v>
      </c>
      <c r="C213">
        <f t="shared" si="9"/>
        <v>2222966.4500000002</v>
      </c>
      <c r="D213">
        <f t="shared" si="10"/>
        <v>2367077.75</v>
      </c>
      <c r="E213">
        <f t="shared" si="11"/>
        <v>2384198.3055555555</v>
      </c>
    </row>
    <row r="214" spans="1:5" x14ac:dyDescent="0.25">
      <c r="A214">
        <v>212</v>
      </c>
      <c r="B214">
        <v>2764725.25</v>
      </c>
      <c r="C214">
        <f t="shared" si="9"/>
        <v>2319365.0499999998</v>
      </c>
      <c r="D214">
        <f t="shared" si="10"/>
        <v>2218832.5357142859</v>
      </c>
      <c r="E214">
        <f t="shared" si="11"/>
        <v>2402734.8055555555</v>
      </c>
    </row>
    <row r="215" spans="1:5" x14ac:dyDescent="0.25">
      <c r="A215">
        <v>213</v>
      </c>
      <c r="B215">
        <v>2351467.75</v>
      </c>
      <c r="C215">
        <f t="shared" si="9"/>
        <v>2184287.25</v>
      </c>
      <c r="D215">
        <f t="shared" si="10"/>
        <v>2318717.8928571427</v>
      </c>
      <c r="E215">
        <f t="shared" si="11"/>
        <v>2409526.361111111</v>
      </c>
    </row>
    <row r="216" spans="1:5" x14ac:dyDescent="0.25">
      <c r="A216">
        <v>214</v>
      </c>
      <c r="B216">
        <v>2387105.75</v>
      </c>
      <c r="C216">
        <f t="shared" si="9"/>
        <v>2184342.35</v>
      </c>
      <c r="D216">
        <f t="shared" si="10"/>
        <v>2333628.3928571427</v>
      </c>
      <c r="E216">
        <f t="shared" si="11"/>
        <v>2252266.8055555555</v>
      </c>
    </row>
    <row r="217" spans="1:5" x14ac:dyDescent="0.25">
      <c r="A217">
        <v>215</v>
      </c>
      <c r="B217">
        <v>1984301.75</v>
      </c>
      <c r="C217">
        <f t="shared" si="9"/>
        <v>2184856.35</v>
      </c>
      <c r="D217">
        <f t="shared" si="10"/>
        <v>2184691.9642857141</v>
      </c>
      <c r="E217">
        <f t="shared" si="11"/>
        <v>2289159.1944444445</v>
      </c>
    </row>
    <row r="218" spans="1:5" x14ac:dyDescent="0.25">
      <c r="A218">
        <v>216</v>
      </c>
      <c r="B218">
        <v>2860831.25</v>
      </c>
      <c r="C218">
        <f t="shared" si="9"/>
        <v>2469686.35</v>
      </c>
      <c r="D218">
        <f t="shared" si="10"/>
        <v>2252406.3928571427</v>
      </c>
      <c r="E218">
        <f t="shared" si="11"/>
        <v>2353392.4166666665</v>
      </c>
    </row>
    <row r="219" spans="1:5" x14ac:dyDescent="0.25">
      <c r="A219">
        <v>217</v>
      </c>
      <c r="B219">
        <v>4430597</v>
      </c>
      <c r="C219">
        <f t="shared" si="9"/>
        <v>2802860.7</v>
      </c>
      <c r="D219">
        <f t="shared" si="10"/>
        <v>2602244.2857142859</v>
      </c>
      <c r="E219">
        <f t="shared" si="11"/>
        <v>2509363.5555555555</v>
      </c>
    </row>
  </sheetData>
  <sortState xmlns:xlrd2="http://schemas.microsoft.com/office/spreadsheetml/2017/richdata2" ref="A3:B219">
    <sortCondition descending="1" ref="A3:A219"/>
  </sortState>
  <mergeCells count="1">
    <mergeCell ref="C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124E-2903-47EA-8F3B-8CF0016A39D8}">
  <dimension ref="A1:E516"/>
  <sheetViews>
    <sheetView zoomScale="85" zoomScaleNormal="85" workbookViewId="0">
      <selection activeCell="B3" sqref="B3"/>
    </sheetView>
  </sheetViews>
  <sheetFormatPr defaultRowHeight="15" x14ac:dyDescent="0.25"/>
  <cols>
    <col min="2" max="2" width="12.7109375" bestFit="1" customWidth="1"/>
    <col min="3" max="3" width="11" bestFit="1" customWidth="1"/>
    <col min="4" max="4" width="11" customWidth="1"/>
    <col min="5" max="5" width="12.28515625" bestFit="1" customWidth="1"/>
    <col min="6" max="6" width="9.28515625" customWidth="1"/>
  </cols>
  <sheetData>
    <row r="1" spans="1:5" x14ac:dyDescent="0.25">
      <c r="C1" s="1" t="s">
        <v>2</v>
      </c>
      <c r="D1" s="1"/>
      <c r="E1" s="1"/>
    </row>
    <row r="2" spans="1:5" x14ac:dyDescent="0.25">
      <c r="A2" t="s">
        <v>0</v>
      </c>
      <c r="B2" t="s">
        <v>3</v>
      </c>
      <c r="C2">
        <v>5</v>
      </c>
      <c r="D2">
        <v>7</v>
      </c>
      <c r="E2">
        <v>10</v>
      </c>
    </row>
    <row r="3" spans="1:5" x14ac:dyDescent="0.25">
      <c r="A3">
        <v>1</v>
      </c>
      <c r="B3">
        <v>-545732.5</v>
      </c>
    </row>
    <row r="4" spans="1:5" x14ac:dyDescent="0.25">
      <c r="A4">
        <v>2</v>
      </c>
      <c r="B4">
        <v>-618038</v>
      </c>
    </row>
    <row r="5" spans="1:5" x14ac:dyDescent="0.25">
      <c r="A5">
        <v>3</v>
      </c>
      <c r="B5">
        <v>-396717</v>
      </c>
    </row>
    <row r="6" spans="1:5" x14ac:dyDescent="0.25">
      <c r="A6">
        <v>4</v>
      </c>
      <c r="B6">
        <v>642106</v>
      </c>
    </row>
    <row r="7" spans="1:5" x14ac:dyDescent="0.25">
      <c r="A7">
        <v>5</v>
      </c>
      <c r="B7">
        <v>696281.5</v>
      </c>
      <c r="C7">
        <f>AVERAGE(B3:B7)</f>
        <v>-44420</v>
      </c>
    </row>
    <row r="8" spans="1:5" x14ac:dyDescent="0.25">
      <c r="A8">
        <v>6</v>
      </c>
      <c r="B8">
        <v>-826938</v>
      </c>
      <c r="C8">
        <f t="shared" ref="C8:C71" si="0">AVERAGE(B4:B8)</f>
        <v>-100661.1</v>
      </c>
    </row>
    <row r="9" spans="1:5" x14ac:dyDescent="0.25">
      <c r="A9">
        <v>7</v>
      </c>
      <c r="B9">
        <v>-210333</v>
      </c>
      <c r="C9">
        <f t="shared" si="0"/>
        <v>-19120.099999999999</v>
      </c>
      <c r="D9">
        <f>AVERAGE(B3:B9)</f>
        <v>-179910.14285714287</v>
      </c>
    </row>
    <row r="10" spans="1:5" x14ac:dyDescent="0.25">
      <c r="A10">
        <v>8</v>
      </c>
      <c r="B10">
        <v>-1902240.5</v>
      </c>
      <c r="C10">
        <f t="shared" si="0"/>
        <v>-320224.8</v>
      </c>
      <c r="D10">
        <f t="shared" ref="D10:D73" si="1">AVERAGE(B4:B10)</f>
        <v>-373697</v>
      </c>
    </row>
    <row r="11" spans="1:5" x14ac:dyDescent="0.25">
      <c r="A11">
        <v>9</v>
      </c>
      <c r="B11">
        <v>-1188961</v>
      </c>
      <c r="C11">
        <f t="shared" si="0"/>
        <v>-686438.2</v>
      </c>
      <c r="D11">
        <f t="shared" si="1"/>
        <v>-455257.42857142858</v>
      </c>
      <c r="E11">
        <f>AVERAGE(B3:B11)</f>
        <v>-483396.94444444444</v>
      </c>
    </row>
    <row r="12" spans="1:5" x14ac:dyDescent="0.25">
      <c r="A12">
        <v>10</v>
      </c>
      <c r="B12">
        <v>-1656363</v>
      </c>
      <c r="C12">
        <f t="shared" si="0"/>
        <v>-1156967.1000000001</v>
      </c>
      <c r="D12">
        <f t="shared" si="1"/>
        <v>-635206.85714285716</v>
      </c>
      <c r="E12">
        <f t="shared" ref="E12:E75" si="2">AVERAGE(B4:B12)</f>
        <v>-606800.33333333337</v>
      </c>
    </row>
    <row r="13" spans="1:5" x14ac:dyDescent="0.25">
      <c r="A13">
        <v>11</v>
      </c>
      <c r="B13">
        <v>-674236.5</v>
      </c>
      <c r="C13">
        <f t="shared" si="0"/>
        <v>-1126426.8</v>
      </c>
      <c r="D13">
        <f t="shared" si="1"/>
        <v>-823255.78571428568</v>
      </c>
      <c r="E13">
        <f t="shared" si="2"/>
        <v>-613044.61111111112</v>
      </c>
    </row>
    <row r="14" spans="1:5" x14ac:dyDescent="0.25">
      <c r="A14">
        <v>12</v>
      </c>
      <c r="B14">
        <v>837512.5</v>
      </c>
      <c r="C14">
        <f t="shared" si="0"/>
        <v>-916857.7</v>
      </c>
      <c r="D14">
        <f t="shared" si="1"/>
        <v>-803079.92857142852</v>
      </c>
      <c r="E14">
        <f t="shared" si="2"/>
        <v>-475908</v>
      </c>
    </row>
    <row r="15" spans="1:5" x14ac:dyDescent="0.25">
      <c r="A15">
        <v>13</v>
      </c>
      <c r="B15">
        <v>944179</v>
      </c>
      <c r="C15">
        <f t="shared" si="0"/>
        <v>-347573.8</v>
      </c>
      <c r="D15">
        <f t="shared" si="1"/>
        <v>-550063.21428571432</v>
      </c>
      <c r="E15">
        <f t="shared" si="2"/>
        <v>-442344.33333333331</v>
      </c>
    </row>
    <row r="16" spans="1:5" x14ac:dyDescent="0.25">
      <c r="A16">
        <v>14</v>
      </c>
      <c r="B16">
        <v>-1113285.5</v>
      </c>
      <c r="C16">
        <f t="shared" si="0"/>
        <v>-332438.7</v>
      </c>
      <c r="D16">
        <f t="shared" si="1"/>
        <v>-679056.42857142852</v>
      </c>
      <c r="E16">
        <f t="shared" si="2"/>
        <v>-643407.33333333337</v>
      </c>
    </row>
    <row r="17" spans="1:5" x14ac:dyDescent="0.25">
      <c r="A17">
        <v>15</v>
      </c>
      <c r="B17">
        <v>1005463</v>
      </c>
      <c r="C17">
        <f t="shared" si="0"/>
        <v>199926.5</v>
      </c>
      <c r="D17">
        <f t="shared" si="1"/>
        <v>-263670.21428571426</v>
      </c>
      <c r="E17">
        <f t="shared" si="2"/>
        <v>-439807.22222222225</v>
      </c>
    </row>
    <row r="18" spans="1:5" x14ac:dyDescent="0.25">
      <c r="A18">
        <v>16</v>
      </c>
      <c r="B18">
        <v>-716191</v>
      </c>
      <c r="C18">
        <f t="shared" si="0"/>
        <v>191535.6</v>
      </c>
      <c r="D18">
        <f t="shared" si="1"/>
        <v>-196131.64285714287</v>
      </c>
      <c r="E18">
        <f t="shared" si="2"/>
        <v>-496013.66666666669</v>
      </c>
    </row>
    <row r="19" spans="1:5" x14ac:dyDescent="0.25">
      <c r="A19">
        <v>17</v>
      </c>
      <c r="B19">
        <v>-40610</v>
      </c>
      <c r="C19">
        <f t="shared" si="0"/>
        <v>15911.1</v>
      </c>
      <c r="D19">
        <f t="shared" si="1"/>
        <v>34690.214285714283</v>
      </c>
      <c r="E19">
        <f t="shared" si="2"/>
        <v>-289165.83333333331</v>
      </c>
    </row>
    <row r="20" spans="1:5" x14ac:dyDescent="0.25">
      <c r="A20">
        <v>18</v>
      </c>
      <c r="B20">
        <v>-1033982.5</v>
      </c>
      <c r="C20">
        <f t="shared" si="0"/>
        <v>-379721.2</v>
      </c>
      <c r="D20">
        <f t="shared" si="1"/>
        <v>-16702.071428571428</v>
      </c>
      <c r="E20">
        <f t="shared" si="2"/>
        <v>-271946</v>
      </c>
    </row>
    <row r="21" spans="1:5" x14ac:dyDescent="0.25">
      <c r="A21">
        <v>19</v>
      </c>
      <c r="B21">
        <v>-431777.5</v>
      </c>
      <c r="C21">
        <f t="shared" si="0"/>
        <v>-243419.6</v>
      </c>
      <c r="D21">
        <f t="shared" si="1"/>
        <v>-198029.21428571429</v>
      </c>
      <c r="E21">
        <f t="shared" si="2"/>
        <v>-135880.94444444444</v>
      </c>
    </row>
    <row r="22" spans="1:5" x14ac:dyDescent="0.25">
      <c r="A22">
        <v>20</v>
      </c>
      <c r="B22">
        <v>-811319</v>
      </c>
      <c r="C22">
        <f t="shared" si="0"/>
        <v>-606776</v>
      </c>
      <c r="D22">
        <f t="shared" si="1"/>
        <v>-448814.64285714284</v>
      </c>
      <c r="E22">
        <f t="shared" si="2"/>
        <v>-151112.33333333334</v>
      </c>
    </row>
    <row r="23" spans="1:5" x14ac:dyDescent="0.25">
      <c r="A23">
        <v>21</v>
      </c>
      <c r="B23">
        <v>223105.5</v>
      </c>
      <c r="C23">
        <f t="shared" si="0"/>
        <v>-418916.7</v>
      </c>
      <c r="D23">
        <f t="shared" si="1"/>
        <v>-257901.64285714287</v>
      </c>
      <c r="E23">
        <f t="shared" si="2"/>
        <v>-219379.77777777778</v>
      </c>
    </row>
    <row r="24" spans="1:5" x14ac:dyDescent="0.25">
      <c r="A24">
        <v>22</v>
      </c>
      <c r="B24">
        <v>-566676.5</v>
      </c>
      <c r="C24">
        <f t="shared" si="0"/>
        <v>-524130</v>
      </c>
      <c r="D24">
        <f t="shared" si="1"/>
        <v>-482493</v>
      </c>
      <c r="E24">
        <f t="shared" si="2"/>
        <v>-387252.61111111112</v>
      </c>
    </row>
    <row r="25" spans="1:5" x14ac:dyDescent="0.25">
      <c r="A25">
        <v>23</v>
      </c>
      <c r="B25">
        <v>-1309590</v>
      </c>
      <c r="C25">
        <f t="shared" si="0"/>
        <v>-579251.5</v>
      </c>
      <c r="D25">
        <f t="shared" si="1"/>
        <v>-567264.28571428568</v>
      </c>
      <c r="E25">
        <f t="shared" si="2"/>
        <v>-409064.22222222225</v>
      </c>
    </row>
    <row r="26" spans="1:5" x14ac:dyDescent="0.25">
      <c r="A26">
        <v>24</v>
      </c>
      <c r="B26">
        <v>619437</v>
      </c>
      <c r="C26">
        <f t="shared" si="0"/>
        <v>-369008.6</v>
      </c>
      <c r="D26">
        <f t="shared" si="1"/>
        <v>-472971.85714285716</v>
      </c>
      <c r="E26">
        <f t="shared" si="2"/>
        <v>-451956</v>
      </c>
    </row>
    <row r="27" spans="1:5" x14ac:dyDescent="0.25">
      <c r="A27">
        <v>25</v>
      </c>
      <c r="B27">
        <v>1172115</v>
      </c>
      <c r="C27">
        <f t="shared" si="0"/>
        <v>27678.2</v>
      </c>
      <c r="D27">
        <f t="shared" si="1"/>
        <v>-157815.07142857142</v>
      </c>
      <c r="E27">
        <f t="shared" si="2"/>
        <v>-242144.22222222222</v>
      </c>
    </row>
    <row r="28" spans="1:5" x14ac:dyDescent="0.25">
      <c r="A28">
        <v>26</v>
      </c>
      <c r="B28">
        <v>-1142579</v>
      </c>
      <c r="C28">
        <f t="shared" si="0"/>
        <v>-245458.7</v>
      </c>
      <c r="D28">
        <f t="shared" si="1"/>
        <v>-259358.14285714287</v>
      </c>
      <c r="E28">
        <f t="shared" si="2"/>
        <v>-364585.22222222225</v>
      </c>
    </row>
    <row r="29" spans="1:5" x14ac:dyDescent="0.25">
      <c r="A29">
        <v>27</v>
      </c>
      <c r="B29">
        <v>-945506.5</v>
      </c>
      <c r="C29">
        <f t="shared" si="0"/>
        <v>-321224.7</v>
      </c>
      <c r="D29">
        <f t="shared" si="1"/>
        <v>-278527.78571428574</v>
      </c>
      <c r="E29">
        <f t="shared" si="2"/>
        <v>-354754.55555555556</v>
      </c>
    </row>
    <row r="30" spans="1:5" x14ac:dyDescent="0.25">
      <c r="A30">
        <v>28</v>
      </c>
      <c r="B30">
        <v>-1338085</v>
      </c>
      <c r="C30">
        <f t="shared" si="0"/>
        <v>-326923.7</v>
      </c>
      <c r="D30">
        <f t="shared" si="1"/>
        <v>-501555</v>
      </c>
      <c r="E30">
        <f t="shared" si="2"/>
        <v>-455455.38888888888</v>
      </c>
    </row>
    <row r="31" spans="1:5" x14ac:dyDescent="0.25">
      <c r="A31">
        <v>29</v>
      </c>
      <c r="B31">
        <v>856473.5</v>
      </c>
      <c r="C31">
        <f t="shared" si="0"/>
        <v>-279516.40000000002</v>
      </c>
      <c r="D31">
        <f t="shared" si="1"/>
        <v>-298247.85714285716</v>
      </c>
      <c r="E31">
        <f t="shared" si="2"/>
        <v>-270145.11111111112</v>
      </c>
    </row>
    <row r="32" spans="1:5" x14ac:dyDescent="0.25">
      <c r="A32">
        <v>30</v>
      </c>
      <c r="B32">
        <v>-988957.5</v>
      </c>
      <c r="C32">
        <f t="shared" si="0"/>
        <v>-711730.9</v>
      </c>
      <c r="D32">
        <f t="shared" si="1"/>
        <v>-252443.21428571429</v>
      </c>
      <c r="E32">
        <f t="shared" si="2"/>
        <v>-404818.77777777775</v>
      </c>
    </row>
    <row r="33" spans="1:5" x14ac:dyDescent="0.25">
      <c r="A33">
        <v>31</v>
      </c>
      <c r="B33">
        <v>-1202512</v>
      </c>
      <c r="C33">
        <f t="shared" si="0"/>
        <v>-723717.5</v>
      </c>
      <c r="D33">
        <f t="shared" si="1"/>
        <v>-512721.64285714284</v>
      </c>
      <c r="E33">
        <f t="shared" si="2"/>
        <v>-475467.16666666669</v>
      </c>
    </row>
    <row r="34" spans="1:5" x14ac:dyDescent="0.25">
      <c r="A34">
        <v>32</v>
      </c>
      <c r="B34">
        <v>-350877.5</v>
      </c>
      <c r="C34">
        <f t="shared" si="0"/>
        <v>-604791.69999999995</v>
      </c>
      <c r="D34">
        <f t="shared" si="1"/>
        <v>-730292</v>
      </c>
      <c r="E34">
        <f t="shared" si="2"/>
        <v>-368943.55555555556</v>
      </c>
    </row>
    <row r="35" spans="1:5" x14ac:dyDescent="0.25">
      <c r="A35">
        <v>33</v>
      </c>
      <c r="B35">
        <v>-552563.5</v>
      </c>
      <c r="C35">
        <f t="shared" si="0"/>
        <v>-447687.4</v>
      </c>
      <c r="D35">
        <f t="shared" si="1"/>
        <v>-646004.07142857148</v>
      </c>
      <c r="E35">
        <f t="shared" si="2"/>
        <v>-499165.83333333331</v>
      </c>
    </row>
    <row r="36" spans="1:5" x14ac:dyDescent="0.25">
      <c r="A36">
        <v>34</v>
      </c>
      <c r="B36">
        <v>-733363</v>
      </c>
      <c r="C36">
        <f t="shared" si="0"/>
        <v>-765654.7</v>
      </c>
      <c r="D36">
        <f t="shared" si="1"/>
        <v>-615697.85714285716</v>
      </c>
      <c r="E36">
        <f t="shared" si="2"/>
        <v>-710885.61111111112</v>
      </c>
    </row>
    <row r="37" spans="1:5" x14ac:dyDescent="0.25">
      <c r="A37">
        <v>35</v>
      </c>
      <c r="B37">
        <v>-813222</v>
      </c>
      <c r="C37">
        <f t="shared" si="0"/>
        <v>-730507.6</v>
      </c>
      <c r="D37">
        <f t="shared" si="1"/>
        <v>-540717.42857142852</v>
      </c>
      <c r="E37">
        <f t="shared" si="2"/>
        <v>-674290.38888888888</v>
      </c>
    </row>
    <row r="38" spans="1:5" x14ac:dyDescent="0.25">
      <c r="A38">
        <v>36</v>
      </c>
      <c r="B38">
        <v>1207865</v>
      </c>
      <c r="C38">
        <f t="shared" si="0"/>
        <v>-248432.2</v>
      </c>
      <c r="D38">
        <f t="shared" si="1"/>
        <v>-490518.64285714284</v>
      </c>
      <c r="E38">
        <f t="shared" si="2"/>
        <v>-435026.88888888888</v>
      </c>
    </row>
    <row r="39" spans="1:5" x14ac:dyDescent="0.25">
      <c r="A39">
        <v>37</v>
      </c>
      <c r="B39">
        <v>1722570</v>
      </c>
      <c r="C39">
        <f t="shared" si="0"/>
        <v>166257.29999999999</v>
      </c>
      <c r="D39">
        <f t="shared" si="1"/>
        <v>-103157.57142857143</v>
      </c>
      <c r="E39">
        <f t="shared" si="2"/>
        <v>-94954.111111111109</v>
      </c>
    </row>
    <row r="40" spans="1:5" x14ac:dyDescent="0.25">
      <c r="A40">
        <v>38</v>
      </c>
      <c r="B40">
        <v>1307983</v>
      </c>
      <c r="C40">
        <f t="shared" si="0"/>
        <v>538366.6</v>
      </c>
      <c r="D40">
        <f t="shared" si="1"/>
        <v>255484.57142857142</v>
      </c>
      <c r="E40">
        <f t="shared" si="2"/>
        <v>-44786.388888888891</v>
      </c>
    </row>
    <row r="41" spans="1:5" x14ac:dyDescent="0.25">
      <c r="A41">
        <v>39</v>
      </c>
      <c r="B41">
        <v>-437714</v>
      </c>
      <c r="C41">
        <f t="shared" si="0"/>
        <v>597496.4</v>
      </c>
      <c r="D41">
        <f t="shared" si="1"/>
        <v>243079.35714285713</v>
      </c>
      <c r="E41">
        <f t="shared" si="2"/>
        <v>16462.888888888891</v>
      </c>
    </row>
    <row r="42" spans="1:5" x14ac:dyDescent="0.25">
      <c r="A42">
        <v>40</v>
      </c>
      <c r="B42">
        <v>63769</v>
      </c>
      <c r="C42">
        <f t="shared" si="0"/>
        <v>772894.6</v>
      </c>
      <c r="D42">
        <f t="shared" si="1"/>
        <v>331126.85714285716</v>
      </c>
      <c r="E42">
        <f t="shared" si="2"/>
        <v>157160.77777777778</v>
      </c>
    </row>
    <row r="43" spans="1:5" x14ac:dyDescent="0.25">
      <c r="A43">
        <v>41</v>
      </c>
      <c r="B43">
        <v>2462026</v>
      </c>
      <c r="C43">
        <f t="shared" si="0"/>
        <v>1023726.8</v>
      </c>
      <c r="D43">
        <f t="shared" si="1"/>
        <v>787611</v>
      </c>
      <c r="E43">
        <f t="shared" si="2"/>
        <v>469705.61111111112</v>
      </c>
    </row>
    <row r="44" spans="1:5" x14ac:dyDescent="0.25">
      <c r="A44">
        <v>42</v>
      </c>
      <c r="B44">
        <v>7193317.5</v>
      </c>
      <c r="C44">
        <f t="shared" si="0"/>
        <v>2117876.2999999998</v>
      </c>
      <c r="D44">
        <f t="shared" si="1"/>
        <v>1931402.357142857</v>
      </c>
      <c r="E44">
        <f t="shared" si="2"/>
        <v>1330359.0555555555</v>
      </c>
    </row>
    <row r="45" spans="1:5" x14ac:dyDescent="0.25">
      <c r="A45">
        <v>43</v>
      </c>
      <c r="B45">
        <v>7784373.5</v>
      </c>
      <c r="C45">
        <f t="shared" si="0"/>
        <v>3413154.4</v>
      </c>
      <c r="D45">
        <f t="shared" si="1"/>
        <v>2870903.5714285714</v>
      </c>
      <c r="E45">
        <f t="shared" si="2"/>
        <v>2276774.222222222</v>
      </c>
    </row>
    <row r="46" spans="1:5" x14ac:dyDescent="0.25">
      <c r="A46">
        <v>44</v>
      </c>
      <c r="B46">
        <v>9208234</v>
      </c>
      <c r="C46">
        <f t="shared" si="0"/>
        <v>5342344</v>
      </c>
      <c r="D46">
        <f t="shared" si="1"/>
        <v>3940284.1428571427</v>
      </c>
      <c r="E46">
        <f t="shared" si="2"/>
        <v>3390269.3333333335</v>
      </c>
    </row>
    <row r="47" spans="1:5" x14ac:dyDescent="0.25">
      <c r="A47">
        <v>45</v>
      </c>
      <c r="B47">
        <v>9745168</v>
      </c>
      <c r="C47">
        <f t="shared" si="0"/>
        <v>7278623.7999999998</v>
      </c>
      <c r="D47">
        <f t="shared" si="1"/>
        <v>5145596.2857142854</v>
      </c>
      <c r="E47">
        <f t="shared" si="2"/>
        <v>4338858.555555556</v>
      </c>
    </row>
    <row r="48" spans="1:5" x14ac:dyDescent="0.25">
      <c r="A48">
        <v>46</v>
      </c>
      <c r="B48">
        <v>8791380</v>
      </c>
      <c r="C48">
        <f t="shared" si="0"/>
        <v>8544494.5999999996</v>
      </c>
      <c r="D48">
        <f t="shared" si="1"/>
        <v>6464038.2857142854</v>
      </c>
      <c r="E48">
        <f t="shared" si="2"/>
        <v>5124281.888888889</v>
      </c>
    </row>
    <row r="49" spans="1:5" x14ac:dyDescent="0.25">
      <c r="A49">
        <v>47</v>
      </c>
      <c r="B49">
        <v>2791995.5</v>
      </c>
      <c r="C49">
        <f t="shared" si="0"/>
        <v>7664230.2000000002</v>
      </c>
      <c r="D49">
        <f t="shared" si="1"/>
        <v>6853784.9285714282</v>
      </c>
      <c r="E49">
        <f t="shared" si="2"/>
        <v>5289172.166666667</v>
      </c>
    </row>
    <row r="50" spans="1:5" x14ac:dyDescent="0.25">
      <c r="A50">
        <v>48</v>
      </c>
      <c r="B50">
        <v>3562701.5</v>
      </c>
      <c r="C50">
        <f t="shared" si="0"/>
        <v>6819895.7999999998</v>
      </c>
      <c r="D50">
        <f t="shared" si="1"/>
        <v>7011024.2857142854</v>
      </c>
      <c r="E50">
        <f t="shared" si="2"/>
        <v>5733662.777777778</v>
      </c>
    </row>
    <row r="51" spans="1:5" x14ac:dyDescent="0.25">
      <c r="A51">
        <v>49</v>
      </c>
      <c r="B51">
        <v>1097806</v>
      </c>
      <c r="C51">
        <f t="shared" si="0"/>
        <v>5197810.2</v>
      </c>
      <c r="D51">
        <f t="shared" si="1"/>
        <v>6140236.9285714282</v>
      </c>
      <c r="E51">
        <f t="shared" si="2"/>
        <v>5848555.777777778</v>
      </c>
    </row>
    <row r="52" spans="1:5" x14ac:dyDescent="0.25">
      <c r="A52">
        <v>50</v>
      </c>
      <c r="B52">
        <v>426669.5</v>
      </c>
      <c r="C52">
        <f t="shared" si="0"/>
        <v>3334110.5</v>
      </c>
      <c r="D52">
        <f t="shared" si="1"/>
        <v>5089136.3571428573</v>
      </c>
      <c r="E52">
        <f t="shared" si="2"/>
        <v>5622405.055555556</v>
      </c>
    </row>
    <row r="53" spans="1:5" x14ac:dyDescent="0.25">
      <c r="A53">
        <v>51</v>
      </c>
      <c r="B53">
        <v>1161385</v>
      </c>
      <c r="C53">
        <f t="shared" si="0"/>
        <v>1808111.5</v>
      </c>
      <c r="D53">
        <f t="shared" si="1"/>
        <v>3939586.5</v>
      </c>
      <c r="E53">
        <f t="shared" si="2"/>
        <v>4952190.333333333</v>
      </c>
    </row>
    <row r="54" spans="1:5" x14ac:dyDescent="0.25">
      <c r="A54">
        <v>52</v>
      </c>
      <c r="B54">
        <v>1505020.5</v>
      </c>
      <c r="C54">
        <f t="shared" si="0"/>
        <v>1550716.5</v>
      </c>
      <c r="D54">
        <f t="shared" si="1"/>
        <v>2762422.5714285714</v>
      </c>
      <c r="E54">
        <f t="shared" si="2"/>
        <v>4254484.444444444</v>
      </c>
    </row>
    <row r="55" spans="1:5" x14ac:dyDescent="0.25">
      <c r="A55">
        <v>53</v>
      </c>
      <c r="B55">
        <v>976202.5</v>
      </c>
      <c r="C55">
        <f t="shared" si="0"/>
        <v>1033416.7</v>
      </c>
      <c r="D55">
        <f t="shared" si="1"/>
        <v>1645968.642857143</v>
      </c>
      <c r="E55">
        <f t="shared" si="2"/>
        <v>3339814.277777778</v>
      </c>
    </row>
    <row r="56" spans="1:5" x14ac:dyDescent="0.25">
      <c r="A56">
        <v>54</v>
      </c>
      <c r="B56">
        <v>62632</v>
      </c>
      <c r="C56">
        <f t="shared" si="0"/>
        <v>826381.9</v>
      </c>
      <c r="D56">
        <f t="shared" si="1"/>
        <v>1256059.5714285714</v>
      </c>
      <c r="E56">
        <f t="shared" si="2"/>
        <v>2263976.9444444445</v>
      </c>
    </row>
    <row r="57" spans="1:5" x14ac:dyDescent="0.25">
      <c r="A57">
        <v>55</v>
      </c>
      <c r="B57">
        <v>-547334.5</v>
      </c>
      <c r="C57">
        <f t="shared" si="0"/>
        <v>631581.1</v>
      </c>
      <c r="D57">
        <f t="shared" si="1"/>
        <v>668911.57142857148</v>
      </c>
      <c r="E57">
        <f t="shared" si="2"/>
        <v>1226342</v>
      </c>
    </row>
    <row r="58" spans="1:5" x14ac:dyDescent="0.25">
      <c r="A58">
        <v>56</v>
      </c>
      <c r="B58">
        <v>1373396</v>
      </c>
      <c r="C58">
        <f t="shared" si="0"/>
        <v>673983.3</v>
      </c>
      <c r="D58">
        <f t="shared" si="1"/>
        <v>708281.57142857148</v>
      </c>
      <c r="E58">
        <f t="shared" si="2"/>
        <v>1068719.8333333333</v>
      </c>
    </row>
    <row r="59" spans="1:5" x14ac:dyDescent="0.25">
      <c r="A59">
        <v>57</v>
      </c>
      <c r="B59">
        <v>-723918</v>
      </c>
      <c r="C59">
        <f t="shared" si="0"/>
        <v>228195.6</v>
      </c>
      <c r="D59">
        <f t="shared" si="1"/>
        <v>543911.92857142852</v>
      </c>
      <c r="E59">
        <f t="shared" si="2"/>
        <v>592428.77777777775</v>
      </c>
    </row>
    <row r="60" spans="1:5" x14ac:dyDescent="0.25">
      <c r="A60">
        <v>58</v>
      </c>
      <c r="B60">
        <v>-3027402.75</v>
      </c>
      <c r="C60">
        <f t="shared" si="0"/>
        <v>-572525.44999999995</v>
      </c>
      <c r="D60">
        <f t="shared" si="1"/>
        <v>-54486.321428571428</v>
      </c>
      <c r="E60">
        <f t="shared" si="2"/>
        <v>134072.25</v>
      </c>
    </row>
    <row r="61" spans="1:5" x14ac:dyDescent="0.25">
      <c r="A61">
        <v>59</v>
      </c>
      <c r="B61">
        <v>-4086765.5</v>
      </c>
      <c r="C61">
        <f t="shared" si="0"/>
        <v>-1402404.95</v>
      </c>
      <c r="D61">
        <f t="shared" si="1"/>
        <v>-853312.89285714284</v>
      </c>
      <c r="E61">
        <f t="shared" si="2"/>
        <v>-367420.52777777775</v>
      </c>
    </row>
    <row r="62" spans="1:5" x14ac:dyDescent="0.25">
      <c r="A62">
        <v>60</v>
      </c>
      <c r="B62">
        <v>-3826584</v>
      </c>
      <c r="C62">
        <f t="shared" si="0"/>
        <v>-2058254.85</v>
      </c>
      <c r="D62">
        <f t="shared" si="1"/>
        <v>-1539425.25</v>
      </c>
      <c r="E62">
        <f t="shared" si="2"/>
        <v>-921639.3055555555</v>
      </c>
    </row>
    <row r="63" spans="1:5" x14ac:dyDescent="0.25">
      <c r="A63">
        <v>61</v>
      </c>
      <c r="B63">
        <v>-3883743.75</v>
      </c>
      <c r="C63">
        <f t="shared" si="0"/>
        <v>-3109682.8</v>
      </c>
      <c r="D63">
        <f t="shared" si="1"/>
        <v>-2103193.2142857141</v>
      </c>
      <c r="E63">
        <f t="shared" si="2"/>
        <v>-1520390.888888889</v>
      </c>
    </row>
    <row r="64" spans="1:5" x14ac:dyDescent="0.25">
      <c r="A64">
        <v>62</v>
      </c>
      <c r="B64">
        <v>-4282223</v>
      </c>
      <c r="C64">
        <f t="shared" si="0"/>
        <v>-3821343.8</v>
      </c>
      <c r="D64">
        <f t="shared" si="1"/>
        <v>-2636748.7142857141</v>
      </c>
      <c r="E64">
        <f t="shared" si="2"/>
        <v>-2104660.388888889</v>
      </c>
    </row>
    <row r="65" spans="1:5" x14ac:dyDescent="0.25">
      <c r="A65">
        <v>63</v>
      </c>
      <c r="B65">
        <v>-4669140</v>
      </c>
      <c r="C65">
        <f t="shared" si="0"/>
        <v>-4149691.25</v>
      </c>
      <c r="D65">
        <f t="shared" si="1"/>
        <v>-3499968.1428571427</v>
      </c>
      <c r="E65">
        <f t="shared" si="2"/>
        <v>-2630412.8333333335</v>
      </c>
    </row>
    <row r="66" spans="1:5" x14ac:dyDescent="0.25">
      <c r="A66">
        <v>64</v>
      </c>
      <c r="B66">
        <v>-4068408</v>
      </c>
      <c r="C66">
        <f t="shared" si="0"/>
        <v>-4146019.75</v>
      </c>
      <c r="D66">
        <f t="shared" si="1"/>
        <v>-3977752.4285714286</v>
      </c>
      <c r="E66">
        <f t="shared" si="2"/>
        <v>-3021643.222222222</v>
      </c>
    </row>
    <row r="67" spans="1:5" x14ac:dyDescent="0.25">
      <c r="A67">
        <v>65</v>
      </c>
      <c r="B67">
        <v>-618978.5</v>
      </c>
      <c r="C67">
        <f t="shared" si="0"/>
        <v>-3504498.65</v>
      </c>
      <c r="D67">
        <f t="shared" si="1"/>
        <v>-3633691.8214285714</v>
      </c>
      <c r="E67">
        <f t="shared" si="2"/>
        <v>-3243018.1666666665</v>
      </c>
    </row>
    <row r="68" spans="1:5" x14ac:dyDescent="0.25">
      <c r="A68">
        <v>66</v>
      </c>
      <c r="B68">
        <v>-2310147</v>
      </c>
      <c r="C68">
        <f t="shared" si="0"/>
        <v>-3189779.3</v>
      </c>
      <c r="D68">
        <f t="shared" si="1"/>
        <v>-3379889.1785714286</v>
      </c>
      <c r="E68">
        <f t="shared" si="2"/>
        <v>-3419265.8333333335</v>
      </c>
    </row>
    <row r="69" spans="1:5" x14ac:dyDescent="0.25">
      <c r="A69">
        <v>67</v>
      </c>
      <c r="B69">
        <v>-2755729.75</v>
      </c>
      <c r="C69">
        <f t="shared" si="0"/>
        <v>-2884480.65</v>
      </c>
      <c r="D69">
        <f t="shared" si="1"/>
        <v>-3226910</v>
      </c>
      <c r="E69">
        <f t="shared" si="2"/>
        <v>-3389079.9444444445</v>
      </c>
    </row>
    <row r="70" spans="1:5" x14ac:dyDescent="0.25">
      <c r="A70">
        <v>68</v>
      </c>
      <c r="B70">
        <v>-435512</v>
      </c>
      <c r="C70">
        <f t="shared" si="0"/>
        <v>-2037755.05</v>
      </c>
      <c r="D70">
        <f t="shared" si="1"/>
        <v>-2734305.4642857141</v>
      </c>
      <c r="E70">
        <f t="shared" si="2"/>
        <v>-2983385.111111111</v>
      </c>
    </row>
    <row r="71" spans="1:5" x14ac:dyDescent="0.25">
      <c r="A71">
        <v>69</v>
      </c>
      <c r="B71">
        <v>-993874.5</v>
      </c>
      <c r="C71">
        <f t="shared" si="0"/>
        <v>-1422848.35</v>
      </c>
      <c r="D71">
        <f t="shared" si="1"/>
        <v>-2264541.3928571427</v>
      </c>
      <c r="E71">
        <f t="shared" si="2"/>
        <v>-2668639.611111111</v>
      </c>
    </row>
    <row r="72" spans="1:5" x14ac:dyDescent="0.25">
      <c r="A72">
        <v>70</v>
      </c>
      <c r="B72">
        <v>-986969.5</v>
      </c>
      <c r="C72">
        <f t="shared" ref="C72:C135" si="3">AVERAGE(B68:B72)</f>
        <v>-1496446.55</v>
      </c>
      <c r="D72">
        <f t="shared" si="1"/>
        <v>-1738517.0357142857</v>
      </c>
      <c r="E72">
        <f t="shared" si="2"/>
        <v>-2346775.8055555555</v>
      </c>
    </row>
    <row r="73" spans="1:5" x14ac:dyDescent="0.25">
      <c r="A73">
        <v>71</v>
      </c>
      <c r="B73">
        <v>-2634041.25</v>
      </c>
      <c r="C73">
        <f t="shared" si="3"/>
        <v>-1561225.4</v>
      </c>
      <c r="D73">
        <f t="shared" si="1"/>
        <v>-1533607.5</v>
      </c>
      <c r="E73">
        <f t="shared" si="2"/>
        <v>-2163644.5</v>
      </c>
    </row>
    <row r="74" spans="1:5" x14ac:dyDescent="0.25">
      <c r="A74">
        <v>72</v>
      </c>
      <c r="B74">
        <v>556625.5</v>
      </c>
      <c r="C74">
        <f t="shared" si="3"/>
        <v>-898754.35</v>
      </c>
      <c r="D74">
        <f t="shared" ref="D74:D137" si="4">AVERAGE(B68:B74)</f>
        <v>-1365664.0714285714</v>
      </c>
      <c r="E74">
        <f t="shared" si="2"/>
        <v>-1583003.888888889</v>
      </c>
    </row>
    <row r="75" spans="1:5" x14ac:dyDescent="0.25">
      <c r="A75">
        <v>73</v>
      </c>
      <c r="B75">
        <v>-1059995</v>
      </c>
      <c r="C75">
        <f t="shared" si="3"/>
        <v>-1023650.95</v>
      </c>
      <c r="D75">
        <f t="shared" si="4"/>
        <v>-1187070.9285714286</v>
      </c>
      <c r="E75">
        <f t="shared" si="2"/>
        <v>-1248735.7777777778</v>
      </c>
    </row>
    <row r="76" spans="1:5" x14ac:dyDescent="0.25">
      <c r="A76">
        <v>74</v>
      </c>
      <c r="B76">
        <v>-259115.5</v>
      </c>
      <c r="C76">
        <f t="shared" si="3"/>
        <v>-876699.15</v>
      </c>
      <c r="D76">
        <f t="shared" si="4"/>
        <v>-830411.75</v>
      </c>
      <c r="E76">
        <f t="shared" ref="E76:E139" si="5">AVERAGE(B68:B76)</f>
        <v>-1208751</v>
      </c>
    </row>
    <row r="77" spans="1:5" x14ac:dyDescent="0.25">
      <c r="A77">
        <v>75</v>
      </c>
      <c r="B77">
        <v>-1200745.5</v>
      </c>
      <c r="C77">
        <f t="shared" si="3"/>
        <v>-919454.35</v>
      </c>
      <c r="D77">
        <f t="shared" si="4"/>
        <v>-939730.82142857148</v>
      </c>
      <c r="E77">
        <f t="shared" si="5"/>
        <v>-1085484.1666666667</v>
      </c>
    </row>
    <row r="78" spans="1:5" x14ac:dyDescent="0.25">
      <c r="A78">
        <v>76</v>
      </c>
      <c r="B78">
        <v>-784464</v>
      </c>
      <c r="C78">
        <f t="shared" si="3"/>
        <v>-549538.9</v>
      </c>
      <c r="D78">
        <f t="shared" si="4"/>
        <v>-909815.03571428568</v>
      </c>
      <c r="E78">
        <f t="shared" si="5"/>
        <v>-866454.63888888888</v>
      </c>
    </row>
    <row r="79" spans="1:5" x14ac:dyDescent="0.25">
      <c r="A79">
        <v>77</v>
      </c>
      <c r="B79">
        <v>-1199327</v>
      </c>
      <c r="C79">
        <f t="shared" si="3"/>
        <v>-900729.4</v>
      </c>
      <c r="D79">
        <f t="shared" si="4"/>
        <v>-940151.82142857148</v>
      </c>
      <c r="E79">
        <f t="shared" si="5"/>
        <v>-951322.97222222225</v>
      </c>
    </row>
    <row r="80" spans="1:5" x14ac:dyDescent="0.25">
      <c r="A80">
        <v>78</v>
      </c>
      <c r="B80">
        <v>480643.5</v>
      </c>
      <c r="C80">
        <f t="shared" si="3"/>
        <v>-592601.69999999995</v>
      </c>
      <c r="D80">
        <f t="shared" si="4"/>
        <v>-495196.85714285716</v>
      </c>
      <c r="E80">
        <f t="shared" si="5"/>
        <v>-787487.63888888888</v>
      </c>
    </row>
    <row r="81" spans="1:5" x14ac:dyDescent="0.25">
      <c r="A81">
        <v>79</v>
      </c>
      <c r="B81">
        <v>-1407508</v>
      </c>
      <c r="C81">
        <f t="shared" si="3"/>
        <v>-822280.2</v>
      </c>
      <c r="D81">
        <f t="shared" si="4"/>
        <v>-775787.35714285716</v>
      </c>
      <c r="E81">
        <f t="shared" si="5"/>
        <v>-834214.13888888888</v>
      </c>
    </row>
    <row r="82" spans="1:5" x14ac:dyDescent="0.25">
      <c r="A82">
        <v>80</v>
      </c>
      <c r="B82">
        <v>-805493.5</v>
      </c>
      <c r="C82">
        <f t="shared" si="3"/>
        <v>-743229.8</v>
      </c>
      <c r="D82">
        <f t="shared" si="4"/>
        <v>-739430</v>
      </c>
      <c r="E82">
        <f t="shared" si="5"/>
        <v>-631042.16666666663</v>
      </c>
    </row>
    <row r="83" spans="1:5" x14ac:dyDescent="0.25">
      <c r="A83">
        <v>81</v>
      </c>
      <c r="B83">
        <v>-1142137</v>
      </c>
      <c r="C83">
        <f t="shared" si="3"/>
        <v>-814764.4</v>
      </c>
      <c r="D83">
        <f t="shared" si="4"/>
        <v>-865575.92857142852</v>
      </c>
      <c r="E83">
        <f t="shared" si="5"/>
        <v>-819793.5555555555</v>
      </c>
    </row>
    <row r="84" spans="1:5" x14ac:dyDescent="0.25">
      <c r="A84">
        <v>82</v>
      </c>
      <c r="B84">
        <v>-523481.5</v>
      </c>
      <c r="C84">
        <f t="shared" si="3"/>
        <v>-679595.3</v>
      </c>
      <c r="D84">
        <f t="shared" si="4"/>
        <v>-768823.92857142852</v>
      </c>
      <c r="E84">
        <f t="shared" si="5"/>
        <v>-760180.9444444445</v>
      </c>
    </row>
    <row r="85" spans="1:5" x14ac:dyDescent="0.25">
      <c r="A85">
        <v>83</v>
      </c>
      <c r="B85">
        <v>-1349142.25</v>
      </c>
      <c r="C85">
        <f t="shared" si="3"/>
        <v>-1045552.45</v>
      </c>
      <c r="D85">
        <f t="shared" si="4"/>
        <v>-849492.25</v>
      </c>
      <c r="E85">
        <f t="shared" si="5"/>
        <v>-881295.02777777775</v>
      </c>
    </row>
    <row r="86" spans="1:5" x14ac:dyDescent="0.25">
      <c r="A86">
        <v>84</v>
      </c>
      <c r="B86">
        <v>145190.5</v>
      </c>
      <c r="C86">
        <f t="shared" si="3"/>
        <v>-735012.75</v>
      </c>
      <c r="D86">
        <f t="shared" si="4"/>
        <v>-657418.32142857148</v>
      </c>
      <c r="E86">
        <f t="shared" si="5"/>
        <v>-731746.58333333337</v>
      </c>
    </row>
    <row r="87" spans="1:5" x14ac:dyDescent="0.25">
      <c r="A87">
        <v>85</v>
      </c>
      <c r="B87">
        <v>-168012.5</v>
      </c>
      <c r="C87">
        <f t="shared" si="3"/>
        <v>-607516.55000000005</v>
      </c>
      <c r="D87">
        <f t="shared" si="4"/>
        <v>-750083.46428571432</v>
      </c>
      <c r="E87">
        <f t="shared" si="5"/>
        <v>-663251.97222222225</v>
      </c>
    </row>
    <row r="88" spans="1:5" x14ac:dyDescent="0.25">
      <c r="A88">
        <v>86</v>
      </c>
      <c r="B88">
        <v>-75708</v>
      </c>
      <c r="C88">
        <f t="shared" si="3"/>
        <v>-394230.75</v>
      </c>
      <c r="D88">
        <f t="shared" si="4"/>
        <v>-559826.32142857148</v>
      </c>
      <c r="E88">
        <f t="shared" si="5"/>
        <v>-538405.41666666663</v>
      </c>
    </row>
    <row r="89" spans="1:5" x14ac:dyDescent="0.25">
      <c r="A89">
        <v>87</v>
      </c>
      <c r="B89">
        <v>-744690</v>
      </c>
      <c r="C89">
        <f t="shared" si="3"/>
        <v>-438472.45</v>
      </c>
      <c r="D89">
        <f t="shared" si="4"/>
        <v>-551140.10714285716</v>
      </c>
      <c r="E89">
        <f t="shared" si="5"/>
        <v>-674553.58333333337</v>
      </c>
    </row>
    <row r="90" spans="1:5" x14ac:dyDescent="0.25">
      <c r="A90">
        <v>88</v>
      </c>
      <c r="B90">
        <v>143587</v>
      </c>
      <c r="C90">
        <f t="shared" si="3"/>
        <v>-139926.6</v>
      </c>
      <c r="D90">
        <f t="shared" si="4"/>
        <v>-367465.25</v>
      </c>
      <c r="E90">
        <f t="shared" si="5"/>
        <v>-502209.69444444444</v>
      </c>
    </row>
    <row r="91" spans="1:5" x14ac:dyDescent="0.25">
      <c r="A91">
        <v>89</v>
      </c>
      <c r="B91">
        <v>-320216</v>
      </c>
      <c r="C91">
        <f t="shared" si="3"/>
        <v>-233007.9</v>
      </c>
      <c r="D91">
        <f t="shared" si="4"/>
        <v>-338427.32142857142</v>
      </c>
      <c r="E91">
        <f t="shared" si="5"/>
        <v>-448289.97222222225</v>
      </c>
    </row>
    <row r="92" spans="1:5" x14ac:dyDescent="0.25">
      <c r="A92">
        <v>90</v>
      </c>
      <c r="B92">
        <v>-202216.5</v>
      </c>
      <c r="C92">
        <f t="shared" si="3"/>
        <v>-239848.7</v>
      </c>
      <c r="D92">
        <f t="shared" si="4"/>
        <v>-174580.78571428571</v>
      </c>
      <c r="E92">
        <f t="shared" si="5"/>
        <v>-343854.36111111112</v>
      </c>
    </row>
    <row r="93" spans="1:5" x14ac:dyDescent="0.25">
      <c r="A93">
        <v>91</v>
      </c>
      <c r="B93">
        <v>-757047</v>
      </c>
      <c r="C93">
        <f t="shared" si="3"/>
        <v>-376116.5</v>
      </c>
      <c r="D93">
        <f t="shared" si="4"/>
        <v>-303471.85714285716</v>
      </c>
      <c r="E93">
        <f t="shared" si="5"/>
        <v>-369806.08333333331</v>
      </c>
    </row>
    <row r="94" spans="1:5" x14ac:dyDescent="0.25">
      <c r="A94">
        <v>92</v>
      </c>
      <c r="B94">
        <v>-440638.5</v>
      </c>
      <c r="C94">
        <f t="shared" si="3"/>
        <v>-315306.2</v>
      </c>
      <c r="D94">
        <f t="shared" si="4"/>
        <v>-342418.42857142858</v>
      </c>
      <c r="E94">
        <f t="shared" si="5"/>
        <v>-268861.22222222225</v>
      </c>
    </row>
    <row r="95" spans="1:5" x14ac:dyDescent="0.25">
      <c r="A95">
        <v>93</v>
      </c>
      <c r="B95">
        <v>756237</v>
      </c>
      <c r="C95">
        <f t="shared" si="3"/>
        <v>-192776.2</v>
      </c>
      <c r="D95">
        <f t="shared" si="4"/>
        <v>-223569.14285714287</v>
      </c>
      <c r="E95">
        <f t="shared" si="5"/>
        <v>-200967.16666666666</v>
      </c>
    </row>
    <row r="96" spans="1:5" x14ac:dyDescent="0.25">
      <c r="A96">
        <v>94</v>
      </c>
      <c r="B96">
        <v>232329</v>
      </c>
      <c r="C96">
        <f t="shared" si="3"/>
        <v>-82267.199999999997</v>
      </c>
      <c r="D96">
        <f t="shared" si="4"/>
        <v>-83995</v>
      </c>
      <c r="E96">
        <f t="shared" si="5"/>
        <v>-156484.77777777778</v>
      </c>
    </row>
    <row r="97" spans="1:5" x14ac:dyDescent="0.25">
      <c r="A97">
        <v>95</v>
      </c>
      <c r="B97">
        <v>-104767.5</v>
      </c>
      <c r="C97">
        <f t="shared" si="3"/>
        <v>-62777.4</v>
      </c>
      <c r="D97">
        <f t="shared" si="4"/>
        <v>-119474.21428571429</v>
      </c>
      <c r="E97">
        <f t="shared" si="5"/>
        <v>-159713.61111111112</v>
      </c>
    </row>
    <row r="98" spans="1:5" x14ac:dyDescent="0.25">
      <c r="A98">
        <v>96</v>
      </c>
      <c r="B98">
        <v>1343130.5</v>
      </c>
      <c r="C98">
        <f t="shared" si="3"/>
        <v>357258.1</v>
      </c>
      <c r="D98">
        <f t="shared" si="4"/>
        <v>118146.71428571429</v>
      </c>
      <c r="E98">
        <f t="shared" si="5"/>
        <v>72266.444444444438</v>
      </c>
    </row>
    <row r="99" spans="1:5" x14ac:dyDescent="0.25">
      <c r="A99">
        <v>97</v>
      </c>
      <c r="B99">
        <v>1430212.5</v>
      </c>
      <c r="C99">
        <f t="shared" si="3"/>
        <v>731428.3</v>
      </c>
      <c r="D99">
        <f t="shared" si="4"/>
        <v>351350.85714285716</v>
      </c>
      <c r="E99">
        <f t="shared" si="5"/>
        <v>215224.83333333334</v>
      </c>
    </row>
    <row r="100" spans="1:5" x14ac:dyDescent="0.25">
      <c r="A100">
        <v>98</v>
      </c>
      <c r="B100">
        <v>-1396340.5</v>
      </c>
      <c r="C100">
        <f t="shared" si="3"/>
        <v>300912.8</v>
      </c>
      <c r="D100">
        <f t="shared" si="4"/>
        <v>260023.21428571429</v>
      </c>
      <c r="E100">
        <f t="shared" si="5"/>
        <v>95655.444444444438</v>
      </c>
    </row>
    <row r="101" spans="1:5" x14ac:dyDescent="0.25">
      <c r="A101">
        <v>99</v>
      </c>
      <c r="B101">
        <v>-208261.5</v>
      </c>
      <c r="C101">
        <f t="shared" si="3"/>
        <v>212794.7</v>
      </c>
      <c r="D101">
        <f t="shared" si="4"/>
        <v>293219.92857142858</v>
      </c>
      <c r="E101">
        <f t="shared" si="5"/>
        <v>94983.777777777781</v>
      </c>
    </row>
    <row r="102" spans="1:5" x14ac:dyDescent="0.25">
      <c r="A102">
        <v>100</v>
      </c>
      <c r="B102">
        <v>18273.5</v>
      </c>
      <c r="C102">
        <f t="shared" si="3"/>
        <v>237402.9</v>
      </c>
      <c r="D102">
        <f t="shared" si="4"/>
        <v>187796.57142857142</v>
      </c>
      <c r="E102">
        <f t="shared" si="5"/>
        <v>181130.5</v>
      </c>
    </row>
    <row r="103" spans="1:5" x14ac:dyDescent="0.25">
      <c r="A103">
        <v>101</v>
      </c>
      <c r="B103">
        <v>1103672</v>
      </c>
      <c r="C103">
        <f t="shared" si="3"/>
        <v>189511.2</v>
      </c>
      <c r="D103">
        <f t="shared" si="4"/>
        <v>312274.14285714284</v>
      </c>
      <c r="E103">
        <f t="shared" si="5"/>
        <v>352720.55555555556</v>
      </c>
    </row>
    <row r="104" spans="1:5" x14ac:dyDescent="0.25">
      <c r="A104">
        <v>102</v>
      </c>
      <c r="B104">
        <v>2456009.5</v>
      </c>
      <c r="C104">
        <f t="shared" si="3"/>
        <v>394670.6</v>
      </c>
      <c r="D104">
        <f t="shared" si="4"/>
        <v>678099.42857142852</v>
      </c>
      <c r="E104">
        <f t="shared" si="5"/>
        <v>541584.16666666663</v>
      </c>
    </row>
    <row r="105" spans="1:5" x14ac:dyDescent="0.25">
      <c r="A105">
        <v>103</v>
      </c>
      <c r="B105">
        <v>5017588.5</v>
      </c>
      <c r="C105">
        <f t="shared" si="3"/>
        <v>1677456.4</v>
      </c>
      <c r="D105">
        <f t="shared" si="4"/>
        <v>1203022</v>
      </c>
      <c r="E105">
        <f t="shared" si="5"/>
        <v>1073279.6666666667</v>
      </c>
    </row>
    <row r="106" spans="1:5" x14ac:dyDescent="0.25">
      <c r="A106">
        <v>104</v>
      </c>
      <c r="B106">
        <v>3745322.5</v>
      </c>
      <c r="C106">
        <f t="shared" si="3"/>
        <v>2468173.2000000002</v>
      </c>
      <c r="D106">
        <f t="shared" si="4"/>
        <v>1533752</v>
      </c>
      <c r="E106">
        <f t="shared" si="5"/>
        <v>1501067.4444444445</v>
      </c>
    </row>
    <row r="107" spans="1:5" x14ac:dyDescent="0.25">
      <c r="A107">
        <v>105</v>
      </c>
      <c r="B107">
        <v>2531665.5</v>
      </c>
      <c r="C107">
        <f t="shared" si="3"/>
        <v>2970851.6</v>
      </c>
      <c r="D107">
        <f t="shared" si="4"/>
        <v>2094895.7142857143</v>
      </c>
      <c r="E107">
        <f t="shared" si="5"/>
        <v>1633126.888888889</v>
      </c>
    </row>
    <row r="108" spans="1:5" x14ac:dyDescent="0.25">
      <c r="A108">
        <v>106</v>
      </c>
      <c r="B108">
        <v>736431.5</v>
      </c>
      <c r="C108">
        <f t="shared" si="3"/>
        <v>2897403.5</v>
      </c>
      <c r="D108">
        <f t="shared" si="4"/>
        <v>2229851.8571428573</v>
      </c>
      <c r="E108">
        <f t="shared" si="5"/>
        <v>1556040.111111111</v>
      </c>
    </row>
    <row r="109" spans="1:5" x14ac:dyDescent="0.25">
      <c r="A109">
        <v>107</v>
      </c>
      <c r="B109">
        <v>1892903.5</v>
      </c>
      <c r="C109">
        <f t="shared" si="3"/>
        <v>2784782.3</v>
      </c>
      <c r="D109">
        <f t="shared" si="4"/>
        <v>2497656.1428571427</v>
      </c>
      <c r="E109">
        <f t="shared" si="5"/>
        <v>1921511.6666666667</v>
      </c>
    </row>
    <row r="110" spans="1:5" x14ac:dyDescent="0.25">
      <c r="A110">
        <v>108</v>
      </c>
      <c r="B110">
        <v>-128287</v>
      </c>
      <c r="C110">
        <f t="shared" si="3"/>
        <v>1755607.2</v>
      </c>
      <c r="D110">
        <f t="shared" si="4"/>
        <v>2321662</v>
      </c>
      <c r="E110">
        <f t="shared" si="5"/>
        <v>1930397.7222222222</v>
      </c>
    </row>
    <row r="111" spans="1:5" x14ac:dyDescent="0.25">
      <c r="A111">
        <v>109</v>
      </c>
      <c r="B111">
        <v>-760129.5</v>
      </c>
      <c r="C111">
        <f t="shared" si="3"/>
        <v>854516.8</v>
      </c>
      <c r="D111">
        <f t="shared" si="4"/>
        <v>1862213.5714285714</v>
      </c>
      <c r="E111">
        <f t="shared" si="5"/>
        <v>1843908.5</v>
      </c>
    </row>
    <row r="112" spans="1:5" x14ac:dyDescent="0.25">
      <c r="A112">
        <v>110</v>
      </c>
      <c r="B112">
        <v>912560.5</v>
      </c>
      <c r="C112">
        <f t="shared" si="3"/>
        <v>530695.80000000005</v>
      </c>
      <c r="D112">
        <f t="shared" si="4"/>
        <v>1275781</v>
      </c>
      <c r="E112">
        <f t="shared" si="5"/>
        <v>1822673.888888889</v>
      </c>
    </row>
    <row r="113" spans="1:5" x14ac:dyDescent="0.25">
      <c r="A113">
        <v>111</v>
      </c>
      <c r="B113">
        <v>-1362456.5</v>
      </c>
      <c r="C113">
        <f t="shared" si="3"/>
        <v>110918.2</v>
      </c>
      <c r="D113">
        <f t="shared" si="4"/>
        <v>546098.28571428568</v>
      </c>
      <c r="E113">
        <f t="shared" si="5"/>
        <v>1398399.888888889</v>
      </c>
    </row>
    <row r="114" spans="1:5" x14ac:dyDescent="0.25">
      <c r="A114">
        <v>112</v>
      </c>
      <c r="B114">
        <v>-81674</v>
      </c>
      <c r="C114">
        <f t="shared" si="3"/>
        <v>-283997.3</v>
      </c>
      <c r="D114">
        <f t="shared" si="4"/>
        <v>172764.07142857142</v>
      </c>
      <c r="E114">
        <f t="shared" si="5"/>
        <v>831815.16666666663</v>
      </c>
    </row>
    <row r="115" spans="1:5" x14ac:dyDescent="0.25">
      <c r="A115">
        <v>113</v>
      </c>
      <c r="B115">
        <v>552353.5</v>
      </c>
      <c r="C115">
        <f t="shared" si="3"/>
        <v>-147869.20000000001</v>
      </c>
      <c r="D115">
        <f t="shared" si="4"/>
        <v>146467.21428571429</v>
      </c>
      <c r="E115">
        <f t="shared" si="5"/>
        <v>477040.83333333331</v>
      </c>
    </row>
    <row r="116" spans="1:5" x14ac:dyDescent="0.25">
      <c r="A116">
        <v>114</v>
      </c>
      <c r="B116">
        <v>-1305488</v>
      </c>
      <c r="C116">
        <f t="shared" si="3"/>
        <v>-256940.9</v>
      </c>
      <c r="D116">
        <f t="shared" si="4"/>
        <v>-310445.85714285716</v>
      </c>
      <c r="E116">
        <f t="shared" si="5"/>
        <v>50690.444444444445</v>
      </c>
    </row>
    <row r="117" spans="1:5" x14ac:dyDescent="0.25">
      <c r="A117">
        <v>115</v>
      </c>
      <c r="B117">
        <v>65060.5</v>
      </c>
      <c r="C117">
        <f t="shared" si="3"/>
        <v>-426440.9</v>
      </c>
      <c r="D117">
        <f t="shared" si="4"/>
        <v>-282824.78571428574</v>
      </c>
      <c r="E117">
        <f t="shared" si="5"/>
        <v>-23906.333333333332</v>
      </c>
    </row>
    <row r="118" spans="1:5" x14ac:dyDescent="0.25">
      <c r="A118">
        <v>116</v>
      </c>
      <c r="B118">
        <v>-1526024.5</v>
      </c>
      <c r="C118">
        <f t="shared" si="3"/>
        <v>-459154.5</v>
      </c>
      <c r="D118">
        <f t="shared" si="4"/>
        <v>-392238.35714285716</v>
      </c>
      <c r="E118">
        <f t="shared" si="5"/>
        <v>-403787.22222222225</v>
      </c>
    </row>
    <row r="119" spans="1:5" x14ac:dyDescent="0.25">
      <c r="A119">
        <v>117</v>
      </c>
      <c r="B119">
        <v>136912</v>
      </c>
      <c r="C119">
        <f t="shared" si="3"/>
        <v>-415437.3</v>
      </c>
      <c r="D119">
        <f t="shared" si="4"/>
        <v>-503045.28571428574</v>
      </c>
      <c r="E119">
        <f t="shared" si="5"/>
        <v>-374320.66666666669</v>
      </c>
    </row>
    <row r="120" spans="1:5" x14ac:dyDescent="0.25">
      <c r="A120">
        <v>118</v>
      </c>
      <c r="B120">
        <v>-524826.5</v>
      </c>
      <c r="C120">
        <f t="shared" si="3"/>
        <v>-630873.30000000005</v>
      </c>
      <c r="D120">
        <f t="shared" si="4"/>
        <v>-383383.85714285716</v>
      </c>
      <c r="E120">
        <f t="shared" si="5"/>
        <v>-348175.88888888888</v>
      </c>
    </row>
    <row r="121" spans="1:5" x14ac:dyDescent="0.25">
      <c r="A121">
        <v>119</v>
      </c>
      <c r="B121">
        <v>11930.5</v>
      </c>
      <c r="C121">
        <f t="shared" si="3"/>
        <v>-367389.6</v>
      </c>
      <c r="D121">
        <f t="shared" si="4"/>
        <v>-370011.78571428574</v>
      </c>
      <c r="E121">
        <f t="shared" si="5"/>
        <v>-448245.88888888888</v>
      </c>
    </row>
    <row r="122" spans="1:5" x14ac:dyDescent="0.25">
      <c r="A122">
        <v>120</v>
      </c>
      <c r="B122">
        <v>-217101</v>
      </c>
      <c r="C122">
        <f t="shared" si="3"/>
        <v>-423821.9</v>
      </c>
      <c r="D122">
        <f t="shared" si="4"/>
        <v>-479933.85714285716</v>
      </c>
      <c r="E122">
        <f t="shared" si="5"/>
        <v>-320984.16666666669</v>
      </c>
    </row>
    <row r="123" spans="1:5" x14ac:dyDescent="0.25">
      <c r="A123">
        <v>121</v>
      </c>
      <c r="B123">
        <v>3153883.5</v>
      </c>
      <c r="C123">
        <f t="shared" si="3"/>
        <v>512159.7</v>
      </c>
      <c r="D123">
        <f t="shared" si="4"/>
        <v>157119.21428571429</v>
      </c>
      <c r="E123">
        <f t="shared" si="5"/>
        <v>38522.222222222219</v>
      </c>
    </row>
    <row r="124" spans="1:5" x14ac:dyDescent="0.25">
      <c r="A124">
        <v>122</v>
      </c>
      <c r="B124">
        <v>-975140.5</v>
      </c>
      <c r="C124">
        <f t="shared" si="3"/>
        <v>289749.2</v>
      </c>
      <c r="D124">
        <f t="shared" si="4"/>
        <v>8519.0714285714294</v>
      </c>
      <c r="E124">
        <f t="shared" si="5"/>
        <v>-131199.33333333334</v>
      </c>
    </row>
    <row r="125" spans="1:5" x14ac:dyDescent="0.25">
      <c r="A125">
        <v>123</v>
      </c>
      <c r="B125">
        <v>-395204</v>
      </c>
      <c r="C125">
        <f t="shared" si="3"/>
        <v>315673.7</v>
      </c>
      <c r="D125">
        <f t="shared" si="4"/>
        <v>170064.85714285713</v>
      </c>
      <c r="E125">
        <f t="shared" si="5"/>
        <v>-30056.666666666668</v>
      </c>
    </row>
    <row r="126" spans="1:5" x14ac:dyDescent="0.25">
      <c r="A126">
        <v>124</v>
      </c>
      <c r="B126">
        <v>-1986501.25</v>
      </c>
      <c r="C126">
        <f t="shared" si="3"/>
        <v>-84012.65</v>
      </c>
      <c r="D126">
        <f t="shared" si="4"/>
        <v>-133279.89285714287</v>
      </c>
      <c r="E126">
        <f t="shared" si="5"/>
        <v>-258007.97222222222</v>
      </c>
    </row>
    <row r="127" spans="1:5" x14ac:dyDescent="0.25">
      <c r="A127">
        <v>125</v>
      </c>
      <c r="B127">
        <v>-709010</v>
      </c>
      <c r="C127">
        <f t="shared" si="3"/>
        <v>-182394.45</v>
      </c>
      <c r="D127">
        <f t="shared" si="4"/>
        <v>-159591.82142857142</v>
      </c>
      <c r="E127">
        <f t="shared" si="5"/>
        <v>-167228.58333333334</v>
      </c>
    </row>
    <row r="128" spans="1:5" x14ac:dyDescent="0.25">
      <c r="A128">
        <v>126</v>
      </c>
      <c r="B128">
        <v>-533186</v>
      </c>
      <c r="C128">
        <f t="shared" si="3"/>
        <v>-919808.35</v>
      </c>
      <c r="D128">
        <f t="shared" si="4"/>
        <v>-237465.60714285713</v>
      </c>
      <c r="E128">
        <f t="shared" si="5"/>
        <v>-241683.91666666666</v>
      </c>
    </row>
    <row r="129" spans="1:5" x14ac:dyDescent="0.25">
      <c r="A129">
        <v>127</v>
      </c>
      <c r="B129">
        <v>-404662</v>
      </c>
      <c r="C129">
        <f t="shared" si="3"/>
        <v>-805712.65</v>
      </c>
      <c r="D129">
        <f t="shared" si="4"/>
        <v>-264260.03571428574</v>
      </c>
      <c r="E129">
        <f t="shared" si="5"/>
        <v>-228332.30555555556</v>
      </c>
    </row>
    <row r="130" spans="1:5" x14ac:dyDescent="0.25">
      <c r="A130">
        <v>128</v>
      </c>
      <c r="B130">
        <v>-1107448</v>
      </c>
      <c r="C130">
        <f t="shared" si="3"/>
        <v>-948161.45</v>
      </c>
      <c r="D130">
        <f t="shared" si="4"/>
        <v>-873021.67857142852</v>
      </c>
      <c r="E130">
        <f t="shared" si="5"/>
        <v>-352707.69444444444</v>
      </c>
    </row>
    <row r="131" spans="1:5" x14ac:dyDescent="0.25">
      <c r="A131">
        <v>129</v>
      </c>
      <c r="B131">
        <v>-1070693</v>
      </c>
      <c r="C131">
        <f t="shared" si="3"/>
        <v>-764999.8</v>
      </c>
      <c r="D131">
        <f t="shared" si="4"/>
        <v>-886672.03571428568</v>
      </c>
      <c r="E131">
        <f t="shared" si="5"/>
        <v>-447551.25</v>
      </c>
    </row>
    <row r="132" spans="1:5" x14ac:dyDescent="0.25">
      <c r="A132">
        <v>130</v>
      </c>
      <c r="B132">
        <v>-1399965.75</v>
      </c>
      <c r="C132">
        <f t="shared" si="3"/>
        <v>-903190.95</v>
      </c>
      <c r="D132">
        <f t="shared" si="4"/>
        <v>-1030209.4285714285</v>
      </c>
      <c r="E132">
        <f t="shared" si="5"/>
        <v>-953534.5</v>
      </c>
    </row>
    <row r="133" spans="1:5" x14ac:dyDescent="0.25">
      <c r="A133">
        <v>131</v>
      </c>
      <c r="B133">
        <v>482085</v>
      </c>
      <c r="C133">
        <f t="shared" si="3"/>
        <v>-700136.75</v>
      </c>
      <c r="D133">
        <f t="shared" si="4"/>
        <v>-677554.25</v>
      </c>
      <c r="E133">
        <f t="shared" si="5"/>
        <v>-791620.5555555555</v>
      </c>
    </row>
    <row r="134" spans="1:5" x14ac:dyDescent="0.25">
      <c r="A134">
        <v>132</v>
      </c>
      <c r="B134">
        <v>-1354425.5</v>
      </c>
      <c r="C134">
        <f t="shared" si="3"/>
        <v>-890089.45</v>
      </c>
      <c r="D134">
        <f t="shared" si="4"/>
        <v>-769756.46428571432</v>
      </c>
      <c r="E134">
        <f t="shared" si="5"/>
        <v>-898200.72222222225</v>
      </c>
    </row>
    <row r="135" spans="1:5" x14ac:dyDescent="0.25">
      <c r="A135">
        <v>133</v>
      </c>
      <c r="B135">
        <v>-432277.5</v>
      </c>
      <c r="C135">
        <f t="shared" si="3"/>
        <v>-755055.35</v>
      </c>
      <c r="D135">
        <f t="shared" si="4"/>
        <v>-755340.96428571432</v>
      </c>
      <c r="E135">
        <f t="shared" si="5"/>
        <v>-725509.1944444445</v>
      </c>
    </row>
    <row r="136" spans="1:5" x14ac:dyDescent="0.25">
      <c r="A136">
        <v>134</v>
      </c>
      <c r="B136">
        <v>-1031726</v>
      </c>
      <c r="C136">
        <f t="shared" ref="C136:C199" si="6">AVERAGE(B132:B136)</f>
        <v>-747261.95</v>
      </c>
      <c r="D136">
        <f t="shared" si="4"/>
        <v>-844921.53571428568</v>
      </c>
      <c r="E136">
        <f t="shared" si="5"/>
        <v>-761366.52777777775</v>
      </c>
    </row>
    <row r="137" spans="1:5" x14ac:dyDescent="0.25">
      <c r="A137">
        <v>135</v>
      </c>
      <c r="B137">
        <v>-409142.5</v>
      </c>
      <c r="C137">
        <f t="shared" si="6"/>
        <v>-549097.30000000005</v>
      </c>
      <c r="D137">
        <f t="shared" si="4"/>
        <v>-745163.60714285716</v>
      </c>
      <c r="E137">
        <f t="shared" si="5"/>
        <v>-747583.91666666663</v>
      </c>
    </row>
    <row r="138" spans="1:5" x14ac:dyDescent="0.25">
      <c r="A138">
        <v>136</v>
      </c>
      <c r="B138">
        <v>-1146331</v>
      </c>
      <c r="C138">
        <f t="shared" si="6"/>
        <v>-874780.5</v>
      </c>
      <c r="D138">
        <f t="shared" ref="D138:D201" si="7">AVERAGE(B132:B138)</f>
        <v>-755969.03571428568</v>
      </c>
      <c r="E138">
        <f t="shared" si="5"/>
        <v>-829991.58333333337</v>
      </c>
    </row>
    <row r="139" spans="1:5" x14ac:dyDescent="0.25">
      <c r="A139">
        <v>137</v>
      </c>
      <c r="B139">
        <v>-468530</v>
      </c>
      <c r="C139">
        <f t="shared" si="6"/>
        <v>-697601.4</v>
      </c>
      <c r="D139">
        <f t="shared" si="7"/>
        <v>-622906.78571428568</v>
      </c>
      <c r="E139">
        <f t="shared" si="5"/>
        <v>-759000.6944444445</v>
      </c>
    </row>
    <row r="140" spans="1:5" x14ac:dyDescent="0.25">
      <c r="A140">
        <v>138</v>
      </c>
      <c r="B140">
        <v>-983464.5</v>
      </c>
      <c r="C140">
        <f t="shared" si="6"/>
        <v>-807838.8</v>
      </c>
      <c r="D140">
        <f t="shared" si="7"/>
        <v>-832271</v>
      </c>
      <c r="E140">
        <f t="shared" ref="E140:E203" si="8">AVERAGE(B132:B140)</f>
        <v>-749308.63888888888</v>
      </c>
    </row>
    <row r="141" spans="1:5" x14ac:dyDescent="0.25">
      <c r="A141">
        <v>139</v>
      </c>
      <c r="B141">
        <v>-763990.5</v>
      </c>
      <c r="C141">
        <f t="shared" si="6"/>
        <v>-754291.7</v>
      </c>
      <c r="D141">
        <f t="shared" si="7"/>
        <v>-747923.14285714284</v>
      </c>
      <c r="E141">
        <f t="shared" si="8"/>
        <v>-678644.72222222225</v>
      </c>
    </row>
    <row r="142" spans="1:5" x14ac:dyDescent="0.25">
      <c r="A142">
        <v>140</v>
      </c>
      <c r="B142">
        <v>-890696</v>
      </c>
      <c r="C142">
        <f t="shared" si="6"/>
        <v>-850602.4</v>
      </c>
      <c r="D142">
        <f t="shared" si="7"/>
        <v>-813411.5</v>
      </c>
      <c r="E142">
        <f t="shared" si="8"/>
        <v>-831175.9444444445</v>
      </c>
    </row>
    <row r="143" spans="1:5" x14ac:dyDescent="0.25">
      <c r="A143">
        <v>141</v>
      </c>
      <c r="B143">
        <v>449174</v>
      </c>
      <c r="C143">
        <f t="shared" si="6"/>
        <v>-531501.4</v>
      </c>
      <c r="D143">
        <f t="shared" si="7"/>
        <v>-601854.35714285716</v>
      </c>
      <c r="E143">
        <f t="shared" si="8"/>
        <v>-630776</v>
      </c>
    </row>
    <row r="144" spans="1:5" x14ac:dyDescent="0.25">
      <c r="A144">
        <v>142</v>
      </c>
      <c r="B144">
        <v>242836.5</v>
      </c>
      <c r="C144">
        <f t="shared" si="6"/>
        <v>-389228.1</v>
      </c>
      <c r="D144">
        <f t="shared" si="7"/>
        <v>-508714.5</v>
      </c>
      <c r="E144">
        <f t="shared" si="8"/>
        <v>-555763.33333333337</v>
      </c>
    </row>
    <row r="145" spans="1:5" x14ac:dyDescent="0.25">
      <c r="A145">
        <v>143</v>
      </c>
      <c r="B145">
        <v>863345</v>
      </c>
      <c r="C145">
        <f t="shared" si="6"/>
        <v>-19866.2</v>
      </c>
      <c r="D145">
        <f t="shared" si="7"/>
        <v>-221617.92857142858</v>
      </c>
      <c r="E145">
        <f t="shared" si="8"/>
        <v>-345199.88888888888</v>
      </c>
    </row>
    <row r="146" spans="1:5" x14ac:dyDescent="0.25">
      <c r="A146">
        <v>144</v>
      </c>
      <c r="B146">
        <v>280763.5</v>
      </c>
      <c r="C146">
        <f t="shared" si="6"/>
        <v>189084.6</v>
      </c>
      <c r="D146">
        <f t="shared" si="7"/>
        <v>-114576</v>
      </c>
      <c r="E146">
        <f t="shared" si="8"/>
        <v>-268543.66666666669</v>
      </c>
    </row>
    <row r="147" spans="1:5" x14ac:dyDescent="0.25">
      <c r="A147">
        <v>145</v>
      </c>
      <c r="B147">
        <v>1569951.5</v>
      </c>
      <c r="C147">
        <f t="shared" si="6"/>
        <v>681214.1</v>
      </c>
      <c r="D147">
        <f t="shared" si="7"/>
        <v>250197.71428571429</v>
      </c>
      <c r="E147">
        <f t="shared" si="8"/>
        <v>33265.5</v>
      </c>
    </row>
    <row r="148" spans="1:5" x14ac:dyDescent="0.25">
      <c r="A148">
        <v>146</v>
      </c>
      <c r="B148">
        <v>-793902.5</v>
      </c>
      <c r="C148">
        <f t="shared" si="6"/>
        <v>432598.8</v>
      </c>
      <c r="D148">
        <f t="shared" si="7"/>
        <v>245924.57142857142</v>
      </c>
      <c r="E148">
        <f t="shared" si="8"/>
        <v>-2887</v>
      </c>
    </row>
    <row r="149" spans="1:5" x14ac:dyDescent="0.25">
      <c r="A149">
        <v>147</v>
      </c>
      <c r="B149">
        <v>1238289</v>
      </c>
      <c r="C149">
        <f t="shared" si="6"/>
        <v>631689.30000000005</v>
      </c>
      <c r="D149">
        <f t="shared" si="7"/>
        <v>550065.28571428568</v>
      </c>
      <c r="E149">
        <f t="shared" si="8"/>
        <v>243974.5</v>
      </c>
    </row>
    <row r="150" spans="1:5" x14ac:dyDescent="0.25">
      <c r="A150">
        <v>148</v>
      </c>
      <c r="B150">
        <v>249959.5</v>
      </c>
      <c r="C150">
        <f t="shared" si="6"/>
        <v>509012.2</v>
      </c>
      <c r="D150">
        <f t="shared" si="7"/>
        <v>521606.07142857142</v>
      </c>
      <c r="E150">
        <f t="shared" si="8"/>
        <v>356635.61111111112</v>
      </c>
    </row>
    <row r="151" spans="1:5" x14ac:dyDescent="0.25">
      <c r="A151">
        <v>149</v>
      </c>
      <c r="B151">
        <v>2122113.5</v>
      </c>
      <c r="C151">
        <f t="shared" si="6"/>
        <v>877282.2</v>
      </c>
      <c r="D151">
        <f t="shared" si="7"/>
        <v>790074.21428571432</v>
      </c>
      <c r="E151">
        <f t="shared" si="8"/>
        <v>691392.22222222225</v>
      </c>
    </row>
    <row r="152" spans="1:5" x14ac:dyDescent="0.25">
      <c r="A152">
        <v>150</v>
      </c>
      <c r="B152">
        <v>1376528.5</v>
      </c>
      <c r="C152">
        <f t="shared" si="6"/>
        <v>838597.6</v>
      </c>
      <c r="D152">
        <f t="shared" si="7"/>
        <v>863386.14285714284</v>
      </c>
      <c r="E152">
        <f t="shared" si="8"/>
        <v>794431.61111111112</v>
      </c>
    </row>
    <row r="153" spans="1:5" x14ac:dyDescent="0.25">
      <c r="A153">
        <v>151</v>
      </c>
      <c r="B153">
        <v>-523450</v>
      </c>
      <c r="C153">
        <f t="shared" si="6"/>
        <v>892688.1</v>
      </c>
      <c r="D153">
        <f t="shared" si="7"/>
        <v>748498.5</v>
      </c>
      <c r="E153">
        <f t="shared" si="8"/>
        <v>709288.66666666663</v>
      </c>
    </row>
    <row r="154" spans="1:5" x14ac:dyDescent="0.25">
      <c r="A154">
        <v>152</v>
      </c>
      <c r="B154">
        <v>-54189.5</v>
      </c>
      <c r="C154">
        <f t="shared" si="6"/>
        <v>634192.4</v>
      </c>
      <c r="D154">
        <f t="shared" si="7"/>
        <v>516478.35714285716</v>
      </c>
      <c r="E154">
        <f t="shared" si="8"/>
        <v>607340.38888888888</v>
      </c>
    </row>
    <row r="155" spans="1:5" x14ac:dyDescent="0.25">
      <c r="A155">
        <v>153</v>
      </c>
      <c r="B155">
        <v>-474884.5</v>
      </c>
      <c r="C155">
        <f t="shared" si="6"/>
        <v>489223.6</v>
      </c>
      <c r="D155">
        <f t="shared" si="7"/>
        <v>562052.35714285716</v>
      </c>
      <c r="E155">
        <f t="shared" si="8"/>
        <v>523379.5</v>
      </c>
    </row>
    <row r="156" spans="1:5" x14ac:dyDescent="0.25">
      <c r="A156">
        <v>154</v>
      </c>
      <c r="B156">
        <v>771858</v>
      </c>
      <c r="C156">
        <f t="shared" si="6"/>
        <v>219172.5</v>
      </c>
      <c r="D156">
        <f t="shared" si="7"/>
        <v>495419.35714285716</v>
      </c>
      <c r="E156">
        <f t="shared" si="8"/>
        <v>434702.44444444444</v>
      </c>
    </row>
    <row r="157" spans="1:5" x14ac:dyDescent="0.25">
      <c r="A157">
        <v>155</v>
      </c>
      <c r="B157">
        <v>817209</v>
      </c>
      <c r="C157">
        <f t="shared" si="6"/>
        <v>107308.6</v>
      </c>
      <c r="D157">
        <f t="shared" si="7"/>
        <v>576455</v>
      </c>
      <c r="E157">
        <f t="shared" si="8"/>
        <v>613714.83333333337</v>
      </c>
    </row>
    <row r="158" spans="1:5" x14ac:dyDescent="0.25">
      <c r="A158">
        <v>156</v>
      </c>
      <c r="B158">
        <v>452675.5</v>
      </c>
      <c r="C158">
        <f t="shared" si="6"/>
        <v>302533.7</v>
      </c>
      <c r="D158">
        <f t="shared" si="7"/>
        <v>337963.85714285716</v>
      </c>
      <c r="E158">
        <f t="shared" si="8"/>
        <v>526424.4444444445</v>
      </c>
    </row>
    <row r="159" spans="1:5" x14ac:dyDescent="0.25">
      <c r="A159">
        <v>157</v>
      </c>
      <c r="B159">
        <v>1087672.5</v>
      </c>
      <c r="C159">
        <f t="shared" si="6"/>
        <v>530906.1</v>
      </c>
      <c r="D159">
        <f t="shared" si="7"/>
        <v>296698.71428571426</v>
      </c>
      <c r="E159">
        <f t="shared" si="8"/>
        <v>619503.66666666663</v>
      </c>
    </row>
    <row r="160" spans="1:5" x14ac:dyDescent="0.25">
      <c r="A160">
        <v>158</v>
      </c>
      <c r="B160">
        <v>-391940.5</v>
      </c>
      <c r="C160">
        <f t="shared" si="6"/>
        <v>547494.9</v>
      </c>
      <c r="D160">
        <f t="shared" si="7"/>
        <v>315485.78571428574</v>
      </c>
      <c r="E160">
        <f t="shared" si="8"/>
        <v>340164.33333333331</v>
      </c>
    </row>
    <row r="161" spans="1:5" x14ac:dyDescent="0.25">
      <c r="A161">
        <v>159</v>
      </c>
      <c r="B161">
        <v>-451378.5</v>
      </c>
      <c r="C161">
        <f t="shared" si="6"/>
        <v>302847.59999999998</v>
      </c>
      <c r="D161">
        <f t="shared" si="7"/>
        <v>258744.5</v>
      </c>
      <c r="E161">
        <f t="shared" si="8"/>
        <v>137063.55555555556</v>
      </c>
    </row>
    <row r="162" spans="1:5" x14ac:dyDescent="0.25">
      <c r="A162">
        <v>160</v>
      </c>
      <c r="B162">
        <v>-1224511.5</v>
      </c>
      <c r="C162">
        <f t="shared" si="6"/>
        <v>-105496.5</v>
      </c>
      <c r="D162">
        <f t="shared" si="7"/>
        <v>151654.92857142858</v>
      </c>
      <c r="E162">
        <f t="shared" si="8"/>
        <v>59167.833333333336</v>
      </c>
    </row>
    <row r="163" spans="1:5" x14ac:dyDescent="0.25">
      <c r="A163">
        <v>161</v>
      </c>
      <c r="B163">
        <v>-2161355.25</v>
      </c>
      <c r="C163">
        <f t="shared" si="6"/>
        <v>-628302.65</v>
      </c>
      <c r="D163">
        <f t="shared" si="7"/>
        <v>-267375.53571428574</v>
      </c>
      <c r="E163">
        <f t="shared" si="8"/>
        <v>-174961.69444444444</v>
      </c>
    </row>
    <row r="164" spans="1:5" x14ac:dyDescent="0.25">
      <c r="A164">
        <v>162</v>
      </c>
      <c r="B164">
        <v>-2023293.25</v>
      </c>
      <c r="C164">
        <f t="shared" si="6"/>
        <v>-1250495.8</v>
      </c>
      <c r="D164">
        <f t="shared" si="7"/>
        <v>-673161.57142857148</v>
      </c>
      <c r="E164">
        <f t="shared" si="8"/>
        <v>-347007.11111111112</v>
      </c>
    </row>
    <row r="165" spans="1:5" x14ac:dyDescent="0.25">
      <c r="A165">
        <v>163</v>
      </c>
      <c r="B165">
        <v>-1993043</v>
      </c>
      <c r="C165">
        <f t="shared" si="6"/>
        <v>-1570716.3</v>
      </c>
      <c r="D165">
        <f t="shared" si="7"/>
        <v>-1022549.9285714285</v>
      </c>
      <c r="E165">
        <f t="shared" si="8"/>
        <v>-654218.33333333337</v>
      </c>
    </row>
    <row r="166" spans="1:5" x14ac:dyDescent="0.25">
      <c r="A166">
        <v>164</v>
      </c>
      <c r="B166">
        <v>-1441586.5</v>
      </c>
      <c r="C166">
        <f t="shared" si="6"/>
        <v>-1768757.9</v>
      </c>
      <c r="D166">
        <f t="shared" si="7"/>
        <v>-1383872.642857143</v>
      </c>
      <c r="E166">
        <f t="shared" si="8"/>
        <v>-905195.61111111112</v>
      </c>
    </row>
    <row r="167" spans="1:5" x14ac:dyDescent="0.25">
      <c r="A167">
        <v>165</v>
      </c>
      <c r="B167">
        <v>-1297221.5</v>
      </c>
      <c r="C167">
        <f t="shared" si="6"/>
        <v>-1783299.9</v>
      </c>
      <c r="D167">
        <f t="shared" si="7"/>
        <v>-1513198.5</v>
      </c>
      <c r="E167">
        <f t="shared" si="8"/>
        <v>-1099628.611111111</v>
      </c>
    </row>
    <row r="168" spans="1:5" x14ac:dyDescent="0.25">
      <c r="A168">
        <v>166</v>
      </c>
      <c r="B168">
        <v>-1137283.5</v>
      </c>
      <c r="C168">
        <f t="shared" si="6"/>
        <v>-1578485.55</v>
      </c>
      <c r="D168">
        <f t="shared" si="7"/>
        <v>-1611184.9285714286</v>
      </c>
      <c r="E168">
        <f t="shared" si="8"/>
        <v>-1346845.9444444445</v>
      </c>
    </row>
    <row r="169" spans="1:5" x14ac:dyDescent="0.25">
      <c r="A169">
        <v>167</v>
      </c>
      <c r="B169">
        <v>-758393.5</v>
      </c>
      <c r="C169">
        <f t="shared" si="6"/>
        <v>-1325505.6000000001</v>
      </c>
      <c r="D169">
        <f t="shared" si="7"/>
        <v>-1544596.642857143</v>
      </c>
      <c r="E169">
        <f t="shared" si="8"/>
        <v>-1387562.9444444445</v>
      </c>
    </row>
    <row r="170" spans="1:5" x14ac:dyDescent="0.25">
      <c r="A170">
        <v>168</v>
      </c>
      <c r="B170">
        <v>3464495.5</v>
      </c>
      <c r="C170">
        <f t="shared" si="6"/>
        <v>-233997.9</v>
      </c>
      <c r="D170">
        <f t="shared" si="7"/>
        <v>-740903.67857142852</v>
      </c>
      <c r="E170">
        <f t="shared" si="8"/>
        <v>-952465.83333333337</v>
      </c>
    </row>
    <row r="171" spans="1:5" x14ac:dyDescent="0.25">
      <c r="A171">
        <v>169</v>
      </c>
      <c r="B171">
        <v>1267335</v>
      </c>
      <c r="C171">
        <f t="shared" si="6"/>
        <v>307786.40000000002</v>
      </c>
      <c r="D171">
        <f t="shared" si="7"/>
        <v>-270813.92857142858</v>
      </c>
      <c r="E171">
        <f t="shared" si="8"/>
        <v>-675594</v>
      </c>
    </row>
    <row r="172" spans="1:5" x14ac:dyDescent="0.25">
      <c r="A172">
        <v>170</v>
      </c>
      <c r="B172">
        <v>-816647.5</v>
      </c>
      <c r="C172">
        <f t="shared" si="6"/>
        <v>403901.2</v>
      </c>
      <c r="D172">
        <f t="shared" si="7"/>
        <v>-102757.42857142857</v>
      </c>
      <c r="E172">
        <f t="shared" si="8"/>
        <v>-526182.02777777775</v>
      </c>
    </row>
    <row r="173" spans="1:5" x14ac:dyDescent="0.25">
      <c r="A173">
        <v>171</v>
      </c>
      <c r="B173">
        <v>-1572941.75</v>
      </c>
      <c r="C173">
        <f t="shared" si="6"/>
        <v>316769.55</v>
      </c>
      <c r="D173">
        <f t="shared" si="7"/>
        <v>-121522.46428571429</v>
      </c>
      <c r="E173">
        <f t="shared" si="8"/>
        <v>-476142.97222222225</v>
      </c>
    </row>
    <row r="174" spans="1:5" x14ac:dyDescent="0.25">
      <c r="A174">
        <v>172</v>
      </c>
      <c r="B174">
        <v>-941572.5</v>
      </c>
      <c r="C174">
        <f t="shared" si="6"/>
        <v>280133.75</v>
      </c>
      <c r="D174">
        <f t="shared" si="7"/>
        <v>-70715.46428571429</v>
      </c>
      <c r="E174">
        <f t="shared" si="8"/>
        <v>-359312.91666666669</v>
      </c>
    </row>
    <row r="175" spans="1:5" x14ac:dyDescent="0.25">
      <c r="A175">
        <v>173</v>
      </c>
      <c r="B175">
        <v>-1297861.5</v>
      </c>
      <c r="C175">
        <f t="shared" si="6"/>
        <v>-672337.65</v>
      </c>
      <c r="D175">
        <f t="shared" si="7"/>
        <v>-93655.178571428565</v>
      </c>
      <c r="E175">
        <f t="shared" si="8"/>
        <v>-343343.47222222225</v>
      </c>
    </row>
    <row r="176" spans="1:5" x14ac:dyDescent="0.25">
      <c r="A176">
        <v>174</v>
      </c>
      <c r="B176">
        <v>-922617</v>
      </c>
      <c r="C176">
        <f t="shared" si="6"/>
        <v>-1110328.05</v>
      </c>
      <c r="D176">
        <f t="shared" si="7"/>
        <v>-117115.67857142857</v>
      </c>
      <c r="E176">
        <f t="shared" si="8"/>
        <v>-301720.75</v>
      </c>
    </row>
    <row r="177" spans="1:5" x14ac:dyDescent="0.25">
      <c r="A177">
        <v>175</v>
      </c>
      <c r="B177">
        <v>-1422001.25</v>
      </c>
      <c r="C177">
        <f t="shared" si="6"/>
        <v>-1231398.8</v>
      </c>
      <c r="D177">
        <f t="shared" si="7"/>
        <v>-815186.64285714284</v>
      </c>
      <c r="E177">
        <f t="shared" si="8"/>
        <v>-333356.05555555556</v>
      </c>
    </row>
    <row r="178" spans="1:5" x14ac:dyDescent="0.25">
      <c r="A178">
        <v>176</v>
      </c>
      <c r="B178">
        <v>-774065</v>
      </c>
      <c r="C178">
        <f t="shared" si="6"/>
        <v>-1071623.45</v>
      </c>
      <c r="D178">
        <f t="shared" si="7"/>
        <v>-1106815.2142857143</v>
      </c>
      <c r="E178">
        <f t="shared" si="8"/>
        <v>-335097.33333333331</v>
      </c>
    </row>
    <row r="179" spans="1:5" x14ac:dyDescent="0.25">
      <c r="A179">
        <v>177</v>
      </c>
      <c r="B179">
        <v>-1315493</v>
      </c>
      <c r="C179">
        <f t="shared" si="6"/>
        <v>-1146407.55</v>
      </c>
      <c r="D179">
        <f t="shared" si="7"/>
        <v>-1178078.857142857</v>
      </c>
      <c r="E179">
        <f t="shared" si="8"/>
        <v>-866207.16666666663</v>
      </c>
    </row>
    <row r="180" spans="1:5" x14ac:dyDescent="0.25">
      <c r="A180">
        <v>178</v>
      </c>
      <c r="B180">
        <v>-110098</v>
      </c>
      <c r="C180">
        <f t="shared" si="6"/>
        <v>-908854.85</v>
      </c>
      <c r="D180">
        <f t="shared" si="7"/>
        <v>-969101.17857142852</v>
      </c>
      <c r="E180">
        <f t="shared" si="8"/>
        <v>-1019255.2777777778</v>
      </c>
    </row>
    <row r="181" spans="1:5" x14ac:dyDescent="0.25">
      <c r="A181">
        <v>179</v>
      </c>
      <c r="B181">
        <v>-869350.5</v>
      </c>
      <c r="C181">
        <f t="shared" si="6"/>
        <v>-898201.55</v>
      </c>
      <c r="D181">
        <f t="shared" si="7"/>
        <v>-958783.75</v>
      </c>
      <c r="E181">
        <f t="shared" si="8"/>
        <v>-1025111.1666666666</v>
      </c>
    </row>
    <row r="182" spans="1:5" x14ac:dyDescent="0.25">
      <c r="A182">
        <v>180</v>
      </c>
      <c r="B182">
        <v>414425</v>
      </c>
      <c r="C182">
        <f t="shared" si="6"/>
        <v>-530916.30000000005</v>
      </c>
      <c r="D182">
        <f t="shared" si="7"/>
        <v>-714171.39285714284</v>
      </c>
      <c r="E182">
        <f t="shared" si="8"/>
        <v>-804292.63888888888</v>
      </c>
    </row>
    <row r="183" spans="1:5" x14ac:dyDescent="0.25">
      <c r="A183">
        <v>181</v>
      </c>
      <c r="B183">
        <v>1364108.5</v>
      </c>
      <c r="C183">
        <f t="shared" si="6"/>
        <v>-103281.60000000001</v>
      </c>
      <c r="D183">
        <f t="shared" si="7"/>
        <v>-387496.32142857142</v>
      </c>
      <c r="E183">
        <f t="shared" si="8"/>
        <v>-548105.86111111112</v>
      </c>
    </row>
    <row r="184" spans="1:5" x14ac:dyDescent="0.25">
      <c r="A184">
        <v>182</v>
      </c>
      <c r="B184">
        <v>-568951</v>
      </c>
      <c r="C184">
        <f t="shared" si="6"/>
        <v>46026.8</v>
      </c>
      <c r="D184">
        <f t="shared" si="7"/>
        <v>-265632</v>
      </c>
      <c r="E184">
        <f t="shared" si="8"/>
        <v>-467115.80555555556</v>
      </c>
    </row>
    <row r="185" spans="1:5" x14ac:dyDescent="0.25">
      <c r="A185">
        <v>183</v>
      </c>
      <c r="B185">
        <v>-1536836.5</v>
      </c>
      <c r="C185">
        <f t="shared" si="6"/>
        <v>-239320.9</v>
      </c>
      <c r="D185">
        <f t="shared" si="7"/>
        <v>-374599.35714285716</v>
      </c>
      <c r="E185">
        <f t="shared" si="8"/>
        <v>-535362.41666666663</v>
      </c>
    </row>
    <row r="186" spans="1:5" x14ac:dyDescent="0.25">
      <c r="A186">
        <v>184</v>
      </c>
      <c r="B186">
        <v>-249187.5</v>
      </c>
      <c r="C186">
        <f t="shared" si="6"/>
        <v>-115288.3</v>
      </c>
      <c r="D186">
        <f t="shared" si="7"/>
        <v>-222270</v>
      </c>
      <c r="E186">
        <f t="shared" si="8"/>
        <v>-405049.77777777775</v>
      </c>
    </row>
    <row r="187" spans="1:5" x14ac:dyDescent="0.25">
      <c r="A187">
        <v>185</v>
      </c>
      <c r="B187">
        <v>-1112991</v>
      </c>
      <c r="C187">
        <f t="shared" si="6"/>
        <v>-420771.5</v>
      </c>
      <c r="D187">
        <f t="shared" si="7"/>
        <v>-365540.42857142858</v>
      </c>
      <c r="E187">
        <f t="shared" si="8"/>
        <v>-442708.22222222225</v>
      </c>
    </row>
    <row r="188" spans="1:5" x14ac:dyDescent="0.25">
      <c r="A188">
        <v>186</v>
      </c>
      <c r="B188">
        <v>-524699</v>
      </c>
      <c r="C188">
        <f t="shared" si="6"/>
        <v>-798533</v>
      </c>
      <c r="D188">
        <f t="shared" si="7"/>
        <v>-316304.5</v>
      </c>
      <c r="E188">
        <f t="shared" si="8"/>
        <v>-354842.22222222225</v>
      </c>
    </row>
    <row r="189" spans="1:5" x14ac:dyDescent="0.25">
      <c r="A189">
        <v>187</v>
      </c>
      <c r="B189">
        <v>-333809.5</v>
      </c>
      <c r="C189">
        <f t="shared" si="6"/>
        <v>-751504.7</v>
      </c>
      <c r="D189">
        <f t="shared" si="7"/>
        <v>-423195.14285714284</v>
      </c>
      <c r="E189">
        <f t="shared" si="8"/>
        <v>-379699.05555555556</v>
      </c>
    </row>
    <row r="190" spans="1:5" x14ac:dyDescent="0.25">
      <c r="A190">
        <v>188</v>
      </c>
      <c r="B190">
        <v>-459412.5</v>
      </c>
      <c r="C190">
        <f t="shared" si="6"/>
        <v>-536019.9</v>
      </c>
      <c r="D190">
        <f t="shared" si="7"/>
        <v>-683698.14285714284</v>
      </c>
      <c r="E190">
        <f t="shared" si="8"/>
        <v>-334150.38888888888</v>
      </c>
    </row>
    <row r="191" spans="1:5" x14ac:dyDescent="0.25">
      <c r="A191">
        <v>189</v>
      </c>
      <c r="B191">
        <v>-1007045.5</v>
      </c>
      <c r="C191">
        <f t="shared" si="6"/>
        <v>-687591.5</v>
      </c>
      <c r="D191">
        <f t="shared" si="7"/>
        <v>-746283.07142857148</v>
      </c>
      <c r="E191">
        <f t="shared" si="8"/>
        <v>-492091.55555555556</v>
      </c>
    </row>
    <row r="192" spans="1:5" x14ac:dyDescent="0.25">
      <c r="A192">
        <v>190</v>
      </c>
      <c r="B192">
        <v>386454</v>
      </c>
      <c r="C192">
        <f t="shared" si="6"/>
        <v>-387702.5</v>
      </c>
      <c r="D192">
        <f t="shared" si="7"/>
        <v>-471527.28571428574</v>
      </c>
      <c r="E192">
        <f t="shared" si="8"/>
        <v>-600719.83333333337</v>
      </c>
    </row>
    <row r="193" spans="1:5" x14ac:dyDescent="0.25">
      <c r="A193">
        <v>191</v>
      </c>
      <c r="B193">
        <v>-514863.5</v>
      </c>
      <c r="C193">
        <f t="shared" si="6"/>
        <v>-385735.4</v>
      </c>
      <c r="D193">
        <f t="shared" si="7"/>
        <v>-509481</v>
      </c>
      <c r="E193">
        <f t="shared" si="8"/>
        <v>-594710.11111111112</v>
      </c>
    </row>
    <row r="194" spans="1:5" x14ac:dyDescent="0.25">
      <c r="A194">
        <v>192</v>
      </c>
      <c r="B194">
        <v>-189205.5</v>
      </c>
      <c r="C194">
        <f t="shared" si="6"/>
        <v>-356814.6</v>
      </c>
      <c r="D194">
        <f t="shared" si="7"/>
        <v>-377511.64285714284</v>
      </c>
      <c r="E194">
        <f t="shared" si="8"/>
        <v>-444973.33333333331</v>
      </c>
    </row>
    <row r="195" spans="1:5" x14ac:dyDescent="0.25">
      <c r="A195">
        <v>193</v>
      </c>
      <c r="B195">
        <v>1438962</v>
      </c>
      <c r="C195">
        <f t="shared" si="6"/>
        <v>22860.3</v>
      </c>
      <c r="D195">
        <f t="shared" si="7"/>
        <v>-96988.642857142855</v>
      </c>
      <c r="E195">
        <f t="shared" si="8"/>
        <v>-257401.16666666666</v>
      </c>
    </row>
    <row r="196" spans="1:5" x14ac:dyDescent="0.25">
      <c r="A196">
        <v>194</v>
      </c>
      <c r="B196">
        <v>-219594.5</v>
      </c>
      <c r="C196">
        <f t="shared" si="6"/>
        <v>180350.5</v>
      </c>
      <c r="D196">
        <f t="shared" si="7"/>
        <v>-80672.21428571429</v>
      </c>
      <c r="E196">
        <f t="shared" si="8"/>
        <v>-158134.88888888888</v>
      </c>
    </row>
    <row r="197" spans="1:5" x14ac:dyDescent="0.25">
      <c r="A197">
        <v>195</v>
      </c>
      <c r="B197">
        <v>-702749.5</v>
      </c>
      <c r="C197">
        <f t="shared" si="6"/>
        <v>-37490.199999999997</v>
      </c>
      <c r="D197">
        <f t="shared" si="7"/>
        <v>-115434.64285714286</v>
      </c>
      <c r="E197">
        <f t="shared" si="8"/>
        <v>-177918.27777777778</v>
      </c>
    </row>
    <row r="198" spans="1:5" x14ac:dyDescent="0.25">
      <c r="A198">
        <v>196</v>
      </c>
      <c r="B198">
        <v>-29921</v>
      </c>
      <c r="C198">
        <f t="shared" si="6"/>
        <v>59498.3</v>
      </c>
      <c r="D198">
        <f t="shared" si="7"/>
        <v>24154.571428571428</v>
      </c>
      <c r="E198">
        <f t="shared" si="8"/>
        <v>-144152.88888888888</v>
      </c>
    </row>
    <row r="199" spans="1:5" x14ac:dyDescent="0.25">
      <c r="A199">
        <v>197</v>
      </c>
      <c r="B199">
        <v>-520815.5</v>
      </c>
      <c r="C199">
        <f t="shared" si="6"/>
        <v>-6823.7</v>
      </c>
      <c r="D199">
        <f t="shared" si="7"/>
        <v>-105455.35714285714</v>
      </c>
      <c r="E199">
        <f t="shared" si="8"/>
        <v>-150975.44444444444</v>
      </c>
    </row>
    <row r="200" spans="1:5" x14ac:dyDescent="0.25">
      <c r="A200">
        <v>198</v>
      </c>
      <c r="B200">
        <v>4277</v>
      </c>
      <c r="C200">
        <f t="shared" ref="C200:C219" si="9">AVERAGE(B196:B200)</f>
        <v>-293760.7</v>
      </c>
      <c r="D200">
        <f t="shared" si="7"/>
        <v>-31292.428571428572</v>
      </c>
      <c r="E200">
        <f t="shared" si="8"/>
        <v>-38606.277777777781</v>
      </c>
    </row>
    <row r="201" spans="1:5" x14ac:dyDescent="0.25">
      <c r="A201">
        <v>199</v>
      </c>
      <c r="B201">
        <v>-895779.5</v>
      </c>
      <c r="C201">
        <f t="shared" si="9"/>
        <v>-428997.7</v>
      </c>
      <c r="D201">
        <f t="shared" si="7"/>
        <v>-132231.57142857142</v>
      </c>
      <c r="E201">
        <f t="shared" si="8"/>
        <v>-181076.66666666666</v>
      </c>
    </row>
    <row r="202" spans="1:5" x14ac:dyDescent="0.25">
      <c r="A202">
        <v>200</v>
      </c>
      <c r="B202">
        <v>-50602.5</v>
      </c>
      <c r="C202">
        <f t="shared" si="9"/>
        <v>-298568.3</v>
      </c>
      <c r="D202">
        <f t="shared" ref="D202:D219" si="10">AVERAGE(B196:B202)</f>
        <v>-345026.5</v>
      </c>
      <c r="E202">
        <f t="shared" si="8"/>
        <v>-129492.11111111111</v>
      </c>
    </row>
    <row r="203" spans="1:5" x14ac:dyDescent="0.25">
      <c r="A203">
        <v>201</v>
      </c>
      <c r="B203">
        <v>-950500</v>
      </c>
      <c r="C203">
        <f t="shared" si="9"/>
        <v>-482684.1</v>
      </c>
      <c r="D203">
        <f t="shared" si="10"/>
        <v>-449441.57142857142</v>
      </c>
      <c r="E203">
        <f t="shared" si="8"/>
        <v>-214080.38888888888</v>
      </c>
    </row>
    <row r="204" spans="1:5" x14ac:dyDescent="0.25">
      <c r="A204">
        <v>202</v>
      </c>
      <c r="B204">
        <v>-476414.5</v>
      </c>
      <c r="C204">
        <f t="shared" si="9"/>
        <v>-473803.9</v>
      </c>
      <c r="D204">
        <f t="shared" si="10"/>
        <v>-417108</v>
      </c>
      <c r="E204">
        <f t="shared" ref="E204:E219" si="11">AVERAGE(B196:B204)</f>
        <v>-426900</v>
      </c>
    </row>
    <row r="205" spans="1:5" x14ac:dyDescent="0.25">
      <c r="A205">
        <v>203</v>
      </c>
      <c r="B205">
        <v>-1175571</v>
      </c>
      <c r="C205">
        <f t="shared" si="9"/>
        <v>-709773.5</v>
      </c>
      <c r="D205">
        <f t="shared" si="10"/>
        <v>-580772.28571428568</v>
      </c>
      <c r="E205">
        <f t="shared" si="11"/>
        <v>-533119.61111111112</v>
      </c>
    </row>
    <row r="206" spans="1:5" x14ac:dyDescent="0.25">
      <c r="A206">
        <v>204</v>
      </c>
      <c r="B206">
        <v>-610783.5</v>
      </c>
      <c r="C206">
        <f t="shared" si="9"/>
        <v>-652774.30000000005</v>
      </c>
      <c r="D206">
        <f t="shared" si="10"/>
        <v>-593624.85714285716</v>
      </c>
      <c r="E206">
        <f t="shared" si="11"/>
        <v>-522901.16666666669</v>
      </c>
    </row>
    <row r="207" spans="1:5" x14ac:dyDescent="0.25">
      <c r="A207">
        <v>205</v>
      </c>
      <c r="B207">
        <v>1200847</v>
      </c>
      <c r="C207">
        <f t="shared" si="9"/>
        <v>-402484.4</v>
      </c>
      <c r="D207">
        <f t="shared" si="10"/>
        <v>-422686.28571428574</v>
      </c>
      <c r="E207">
        <f t="shared" si="11"/>
        <v>-386149.16666666669</v>
      </c>
    </row>
    <row r="208" spans="1:5" x14ac:dyDescent="0.25">
      <c r="A208">
        <v>206</v>
      </c>
      <c r="B208">
        <v>131128</v>
      </c>
      <c r="C208">
        <f t="shared" si="9"/>
        <v>-186158.8</v>
      </c>
      <c r="D208">
        <f t="shared" si="10"/>
        <v>-275985.21428571426</v>
      </c>
      <c r="E208">
        <f t="shared" si="11"/>
        <v>-313711</v>
      </c>
    </row>
    <row r="209" spans="1:5" x14ac:dyDescent="0.25">
      <c r="A209">
        <v>207</v>
      </c>
      <c r="B209">
        <v>-1413221</v>
      </c>
      <c r="C209">
        <f t="shared" si="9"/>
        <v>-373520.1</v>
      </c>
      <c r="D209">
        <f t="shared" si="10"/>
        <v>-470645</v>
      </c>
      <c r="E209">
        <f t="shared" si="11"/>
        <v>-471210.77777777775</v>
      </c>
    </row>
    <row r="210" spans="1:5" x14ac:dyDescent="0.25">
      <c r="A210">
        <v>208</v>
      </c>
      <c r="B210">
        <v>129198</v>
      </c>
      <c r="C210">
        <f t="shared" si="9"/>
        <v>-112566.3</v>
      </c>
      <c r="D210">
        <f t="shared" si="10"/>
        <v>-316402.42857142858</v>
      </c>
      <c r="E210">
        <f t="shared" si="11"/>
        <v>-357324.38888888888</v>
      </c>
    </row>
    <row r="211" spans="1:5" x14ac:dyDescent="0.25">
      <c r="A211">
        <v>209</v>
      </c>
      <c r="B211">
        <v>-1239369</v>
      </c>
      <c r="C211">
        <f t="shared" si="9"/>
        <v>-238283.4</v>
      </c>
      <c r="D211">
        <f t="shared" si="10"/>
        <v>-425395.92857142858</v>
      </c>
      <c r="E211">
        <f t="shared" si="11"/>
        <v>-489409.55555555556</v>
      </c>
    </row>
    <row r="212" spans="1:5" x14ac:dyDescent="0.25">
      <c r="A212">
        <v>210</v>
      </c>
      <c r="B212">
        <v>-918242.5</v>
      </c>
      <c r="C212">
        <f t="shared" si="9"/>
        <v>-662101.30000000005</v>
      </c>
      <c r="D212">
        <f t="shared" si="10"/>
        <v>-388634.71428571426</v>
      </c>
      <c r="E212">
        <f t="shared" si="11"/>
        <v>-485825.38888888888</v>
      </c>
    </row>
    <row r="213" spans="1:5" x14ac:dyDescent="0.25">
      <c r="A213">
        <v>211</v>
      </c>
      <c r="B213">
        <v>63857.5</v>
      </c>
      <c r="C213">
        <f t="shared" si="9"/>
        <v>-675555.4</v>
      </c>
      <c r="D213">
        <f t="shared" si="10"/>
        <v>-292257.42857142858</v>
      </c>
      <c r="E213">
        <f t="shared" si="11"/>
        <v>-425795.16666666669</v>
      </c>
    </row>
    <row r="214" spans="1:5" x14ac:dyDescent="0.25">
      <c r="A214">
        <v>212</v>
      </c>
      <c r="B214">
        <v>-811843.5</v>
      </c>
      <c r="C214">
        <f t="shared" si="9"/>
        <v>-555279.9</v>
      </c>
      <c r="D214">
        <f t="shared" si="10"/>
        <v>-579784.64285714284</v>
      </c>
      <c r="E214">
        <f t="shared" si="11"/>
        <v>-385381</v>
      </c>
    </row>
    <row r="215" spans="1:5" x14ac:dyDescent="0.25">
      <c r="A215">
        <v>213</v>
      </c>
      <c r="B215">
        <v>-729179.5</v>
      </c>
      <c r="C215">
        <f t="shared" si="9"/>
        <v>-726955.4</v>
      </c>
      <c r="D215">
        <f t="shared" si="10"/>
        <v>-702685.71428571432</v>
      </c>
      <c r="E215">
        <f t="shared" si="11"/>
        <v>-398536.11111111112</v>
      </c>
    </row>
    <row r="216" spans="1:5" x14ac:dyDescent="0.25">
      <c r="A216">
        <v>214</v>
      </c>
      <c r="B216">
        <v>-569390.5</v>
      </c>
      <c r="C216">
        <f t="shared" si="9"/>
        <v>-592959.69999999995</v>
      </c>
      <c r="D216">
        <f t="shared" si="10"/>
        <v>-582138.5</v>
      </c>
      <c r="E216">
        <f t="shared" si="11"/>
        <v>-595229.16666666663</v>
      </c>
    </row>
    <row r="217" spans="1:5" x14ac:dyDescent="0.25">
      <c r="A217">
        <v>215</v>
      </c>
      <c r="B217">
        <v>-426530.5</v>
      </c>
      <c r="C217">
        <f t="shared" si="9"/>
        <v>-494617.3</v>
      </c>
      <c r="D217">
        <f t="shared" si="10"/>
        <v>-661528.28571428568</v>
      </c>
      <c r="E217">
        <f t="shared" si="11"/>
        <v>-657191.22222222225</v>
      </c>
    </row>
    <row r="218" spans="1:5" x14ac:dyDescent="0.25">
      <c r="A218">
        <v>216</v>
      </c>
      <c r="B218">
        <v>-1003662.5</v>
      </c>
      <c r="C218">
        <f t="shared" si="9"/>
        <v>-708121.3</v>
      </c>
      <c r="D218">
        <f t="shared" si="10"/>
        <v>-627855.92857142852</v>
      </c>
      <c r="E218">
        <f t="shared" si="11"/>
        <v>-611684.72222222225</v>
      </c>
    </row>
    <row r="219" spans="1:5" x14ac:dyDescent="0.25">
      <c r="A219">
        <v>217</v>
      </c>
      <c r="B219">
        <v>1029490.5</v>
      </c>
      <c r="C219">
        <f t="shared" si="9"/>
        <v>-339854.5</v>
      </c>
      <c r="D219">
        <f t="shared" si="10"/>
        <v>-349608.35714285716</v>
      </c>
      <c r="E219">
        <f t="shared" si="11"/>
        <v>-511652.22222222225</v>
      </c>
    </row>
    <row r="220" spans="1:5" x14ac:dyDescent="0.25">
      <c r="A220">
        <v>218</v>
      </c>
      <c r="B220">
        <v>-1058975.5</v>
      </c>
      <c r="C220">
        <f t="shared" ref="C220:C283" si="12">AVERAGE(B216:B220)</f>
        <v>-405813.7</v>
      </c>
      <c r="D220">
        <f t="shared" ref="D220:D283" si="13">AVERAGE(B214:B220)</f>
        <v>-510013.07142857142</v>
      </c>
      <c r="E220">
        <f t="shared" ref="E220:E283" si="14">AVERAGE(B212:B220)</f>
        <v>-491608.5</v>
      </c>
    </row>
    <row r="221" spans="1:5" x14ac:dyDescent="0.25">
      <c r="A221">
        <v>219</v>
      </c>
      <c r="B221">
        <v>-639592</v>
      </c>
      <c r="C221">
        <f t="shared" si="12"/>
        <v>-419854</v>
      </c>
      <c r="D221">
        <f t="shared" si="13"/>
        <v>-485405.71428571426</v>
      </c>
      <c r="E221">
        <f t="shared" si="14"/>
        <v>-460647.33333333331</v>
      </c>
    </row>
    <row r="222" spans="1:5" x14ac:dyDescent="0.25">
      <c r="A222">
        <v>220</v>
      </c>
      <c r="B222">
        <v>-1361435</v>
      </c>
      <c r="C222">
        <f t="shared" si="12"/>
        <v>-606834.9</v>
      </c>
      <c r="D222">
        <f t="shared" si="13"/>
        <v>-575727.92857142852</v>
      </c>
      <c r="E222">
        <f t="shared" si="14"/>
        <v>-619013.16666666663</v>
      </c>
    </row>
    <row r="223" spans="1:5" x14ac:dyDescent="0.25">
      <c r="A223">
        <v>221</v>
      </c>
      <c r="B223">
        <v>-825924.5</v>
      </c>
      <c r="C223">
        <f t="shared" si="12"/>
        <v>-571287.30000000005</v>
      </c>
      <c r="D223">
        <f t="shared" si="13"/>
        <v>-612375.64285714284</v>
      </c>
      <c r="E223">
        <f t="shared" si="14"/>
        <v>-620577.72222222225</v>
      </c>
    </row>
    <row r="224" spans="1:5" x14ac:dyDescent="0.25">
      <c r="A224">
        <v>222</v>
      </c>
      <c r="B224">
        <v>-1496292.25</v>
      </c>
      <c r="C224">
        <f t="shared" si="12"/>
        <v>-1076443.8500000001</v>
      </c>
      <c r="D224">
        <f t="shared" si="13"/>
        <v>-765198.75</v>
      </c>
      <c r="E224">
        <f t="shared" si="14"/>
        <v>-705812.47222222225</v>
      </c>
    </row>
    <row r="225" spans="1:5" x14ac:dyDescent="0.25">
      <c r="A225">
        <v>223</v>
      </c>
      <c r="B225">
        <v>-948868</v>
      </c>
      <c r="C225">
        <f t="shared" si="12"/>
        <v>-1054422.3500000001</v>
      </c>
      <c r="D225">
        <f t="shared" si="13"/>
        <v>-757370.96428571432</v>
      </c>
      <c r="E225">
        <f t="shared" si="14"/>
        <v>-747976.63888888888</v>
      </c>
    </row>
    <row r="226" spans="1:5" x14ac:dyDescent="0.25">
      <c r="A226">
        <v>224</v>
      </c>
      <c r="B226">
        <v>-1326802</v>
      </c>
      <c r="C226">
        <f t="shared" si="12"/>
        <v>-1191864.3500000001</v>
      </c>
      <c r="D226">
        <f t="shared" si="13"/>
        <v>-1093984.1785714286</v>
      </c>
      <c r="E226">
        <f t="shared" si="14"/>
        <v>-848006.8055555555</v>
      </c>
    </row>
    <row r="227" spans="1:5" x14ac:dyDescent="0.25">
      <c r="A227">
        <v>225</v>
      </c>
      <c r="B227">
        <v>-597209</v>
      </c>
      <c r="C227">
        <f t="shared" si="12"/>
        <v>-1039019.15</v>
      </c>
      <c r="D227">
        <f t="shared" si="13"/>
        <v>-1028017.5357142857</v>
      </c>
      <c r="E227">
        <f t="shared" si="14"/>
        <v>-802845.3055555555</v>
      </c>
    </row>
    <row r="228" spans="1:5" x14ac:dyDescent="0.25">
      <c r="A228">
        <v>226</v>
      </c>
      <c r="B228">
        <v>-1509347.75</v>
      </c>
      <c r="C228">
        <f t="shared" si="12"/>
        <v>-1175703.8</v>
      </c>
      <c r="D228">
        <f t="shared" si="13"/>
        <v>-1152268.357142857</v>
      </c>
      <c r="E228">
        <f t="shared" si="14"/>
        <v>-1084938.4444444445</v>
      </c>
    </row>
    <row r="229" spans="1:5" x14ac:dyDescent="0.25">
      <c r="A229">
        <v>227</v>
      </c>
      <c r="B229">
        <v>-846675.5</v>
      </c>
      <c r="C229">
        <f t="shared" si="12"/>
        <v>-1045780.45</v>
      </c>
      <c r="D229">
        <f t="shared" si="13"/>
        <v>-1078731.2857142857</v>
      </c>
      <c r="E229">
        <f t="shared" si="14"/>
        <v>-1061349.5555555555</v>
      </c>
    </row>
    <row r="230" spans="1:5" x14ac:dyDescent="0.25">
      <c r="A230">
        <v>228</v>
      </c>
      <c r="B230">
        <v>-1576766.75</v>
      </c>
      <c r="C230">
        <f t="shared" si="12"/>
        <v>-1171360.2</v>
      </c>
      <c r="D230">
        <f t="shared" si="13"/>
        <v>-1185994.4642857143</v>
      </c>
      <c r="E230">
        <f t="shared" si="14"/>
        <v>-1165480.0833333333</v>
      </c>
    </row>
    <row r="231" spans="1:5" x14ac:dyDescent="0.25">
      <c r="A231">
        <v>229</v>
      </c>
      <c r="B231">
        <v>1228709.5</v>
      </c>
      <c r="C231">
        <f t="shared" si="12"/>
        <v>-660257.9</v>
      </c>
      <c r="D231">
        <f t="shared" si="13"/>
        <v>-796708.5</v>
      </c>
      <c r="E231">
        <f t="shared" si="14"/>
        <v>-877686.25</v>
      </c>
    </row>
    <row r="232" spans="1:5" x14ac:dyDescent="0.25">
      <c r="A232">
        <v>230</v>
      </c>
      <c r="B232">
        <v>-1010265</v>
      </c>
      <c r="C232">
        <f t="shared" si="12"/>
        <v>-742869.1</v>
      </c>
      <c r="D232">
        <f t="shared" si="13"/>
        <v>-805479.5</v>
      </c>
      <c r="E232">
        <f t="shared" si="14"/>
        <v>-898168.52777777775</v>
      </c>
    </row>
    <row r="233" spans="1:5" x14ac:dyDescent="0.25">
      <c r="A233">
        <v>231</v>
      </c>
      <c r="B233">
        <v>-324277.5</v>
      </c>
      <c r="C233">
        <f t="shared" si="12"/>
        <v>-505855.05</v>
      </c>
      <c r="D233">
        <f t="shared" si="13"/>
        <v>-662261.71428571432</v>
      </c>
      <c r="E233">
        <f t="shared" si="14"/>
        <v>-767944.66666666663</v>
      </c>
    </row>
    <row r="234" spans="1:5" x14ac:dyDescent="0.25">
      <c r="A234">
        <v>232</v>
      </c>
      <c r="B234">
        <v>-935376.5</v>
      </c>
      <c r="C234">
        <f t="shared" si="12"/>
        <v>-523595.25</v>
      </c>
      <c r="D234">
        <f t="shared" si="13"/>
        <v>-710571.35714285716</v>
      </c>
      <c r="E234">
        <f t="shared" si="14"/>
        <v>-766445.61111111112</v>
      </c>
    </row>
    <row r="235" spans="1:5" x14ac:dyDescent="0.25">
      <c r="A235">
        <v>233</v>
      </c>
      <c r="B235">
        <v>-534053.5</v>
      </c>
      <c r="C235">
        <f t="shared" si="12"/>
        <v>-315052.59999999998</v>
      </c>
      <c r="D235">
        <f t="shared" si="13"/>
        <v>-571243.60714285716</v>
      </c>
      <c r="E235">
        <f t="shared" si="14"/>
        <v>-678362.4444444445</v>
      </c>
    </row>
    <row r="236" spans="1:5" x14ac:dyDescent="0.25">
      <c r="A236">
        <v>234</v>
      </c>
      <c r="B236">
        <v>-997575.5</v>
      </c>
      <c r="C236">
        <f t="shared" si="12"/>
        <v>-760309.6</v>
      </c>
      <c r="D236">
        <f t="shared" si="13"/>
        <v>-592800.75</v>
      </c>
      <c r="E236">
        <f t="shared" si="14"/>
        <v>-722847.61111111112</v>
      </c>
    </row>
    <row r="237" spans="1:5" x14ac:dyDescent="0.25">
      <c r="A237">
        <v>235</v>
      </c>
      <c r="B237">
        <v>-261169.5</v>
      </c>
      <c r="C237">
        <f t="shared" si="12"/>
        <v>-610490.5</v>
      </c>
      <c r="D237">
        <f t="shared" si="13"/>
        <v>-404858.28571428574</v>
      </c>
      <c r="E237">
        <f t="shared" si="14"/>
        <v>-584161.13888888888</v>
      </c>
    </row>
    <row r="238" spans="1:5" x14ac:dyDescent="0.25">
      <c r="A238">
        <v>236</v>
      </c>
      <c r="B238">
        <v>-780225</v>
      </c>
      <c r="C238">
        <f t="shared" si="12"/>
        <v>-701680</v>
      </c>
      <c r="D238">
        <f t="shared" si="13"/>
        <v>-691848.92857142852</v>
      </c>
      <c r="E238">
        <f t="shared" si="14"/>
        <v>-576777.75</v>
      </c>
    </row>
    <row r="239" spans="1:5" x14ac:dyDescent="0.25">
      <c r="A239">
        <v>237</v>
      </c>
      <c r="B239">
        <v>-1011114</v>
      </c>
      <c r="C239">
        <f t="shared" si="12"/>
        <v>-716827.5</v>
      </c>
      <c r="D239">
        <f t="shared" si="13"/>
        <v>-691970.21428571432</v>
      </c>
      <c r="E239">
        <f t="shared" si="14"/>
        <v>-513927.44444444444</v>
      </c>
    </row>
    <row r="240" spans="1:5" x14ac:dyDescent="0.25">
      <c r="A240">
        <v>238</v>
      </c>
      <c r="B240">
        <v>-1647476.5</v>
      </c>
      <c r="C240">
        <f t="shared" si="12"/>
        <v>-939512.1</v>
      </c>
      <c r="D240">
        <f t="shared" si="13"/>
        <v>-880998.64285714284</v>
      </c>
      <c r="E240">
        <f t="shared" si="14"/>
        <v>-833503.66666666663</v>
      </c>
    </row>
    <row r="241" spans="1:5" x14ac:dyDescent="0.25">
      <c r="A241">
        <v>239</v>
      </c>
      <c r="B241">
        <v>-842349</v>
      </c>
      <c r="C241">
        <f t="shared" si="12"/>
        <v>-908466.8</v>
      </c>
      <c r="D241">
        <f t="shared" si="13"/>
        <v>-867709</v>
      </c>
      <c r="E241">
        <f t="shared" si="14"/>
        <v>-814846.33333333337</v>
      </c>
    </row>
    <row r="242" spans="1:5" x14ac:dyDescent="0.25">
      <c r="A242">
        <v>240</v>
      </c>
      <c r="B242">
        <v>-1336732</v>
      </c>
      <c r="C242">
        <f t="shared" si="12"/>
        <v>-1123579.3</v>
      </c>
      <c r="D242">
        <f t="shared" si="13"/>
        <v>-982377.35714285716</v>
      </c>
      <c r="E242">
        <f t="shared" si="14"/>
        <v>-927341.27777777775</v>
      </c>
    </row>
    <row r="243" spans="1:5" x14ac:dyDescent="0.25">
      <c r="A243">
        <v>241</v>
      </c>
      <c r="B243">
        <v>1584268.5</v>
      </c>
      <c r="C243">
        <f t="shared" si="12"/>
        <v>-650680.6</v>
      </c>
      <c r="D243">
        <f t="shared" si="13"/>
        <v>-613542.5</v>
      </c>
      <c r="E243">
        <f t="shared" si="14"/>
        <v>-647380.72222222225</v>
      </c>
    </row>
    <row r="244" spans="1:5" x14ac:dyDescent="0.25">
      <c r="A244">
        <v>242</v>
      </c>
      <c r="B244">
        <v>-897900</v>
      </c>
      <c r="C244">
        <f t="shared" si="12"/>
        <v>-628037.80000000005</v>
      </c>
      <c r="D244">
        <f t="shared" si="13"/>
        <v>-704504</v>
      </c>
      <c r="E244">
        <f t="shared" si="14"/>
        <v>-687808.11111111112</v>
      </c>
    </row>
    <row r="245" spans="1:5" x14ac:dyDescent="0.25">
      <c r="A245">
        <v>243</v>
      </c>
      <c r="B245">
        <v>1104041.5</v>
      </c>
      <c r="C245">
        <f t="shared" si="12"/>
        <v>-77734.2</v>
      </c>
      <c r="D245">
        <f t="shared" si="13"/>
        <v>-435323.07142857142</v>
      </c>
      <c r="E245">
        <f t="shared" si="14"/>
        <v>-454295.11111111112</v>
      </c>
    </row>
    <row r="246" spans="1:5" x14ac:dyDescent="0.25">
      <c r="A246">
        <v>244</v>
      </c>
      <c r="B246">
        <v>1109682</v>
      </c>
      <c r="C246">
        <f t="shared" si="12"/>
        <v>312672</v>
      </c>
      <c r="D246">
        <f t="shared" si="13"/>
        <v>-132352.21428571429</v>
      </c>
      <c r="E246">
        <f t="shared" si="14"/>
        <v>-301978.27777777775</v>
      </c>
    </row>
    <row r="247" spans="1:5" x14ac:dyDescent="0.25">
      <c r="A247">
        <v>245</v>
      </c>
      <c r="B247">
        <v>2087741</v>
      </c>
      <c r="C247">
        <f t="shared" si="12"/>
        <v>997566.6</v>
      </c>
      <c r="D247">
        <f t="shared" si="13"/>
        <v>401250.28571428574</v>
      </c>
      <c r="E247">
        <f t="shared" si="14"/>
        <v>16684.611111111109</v>
      </c>
    </row>
    <row r="248" spans="1:5" x14ac:dyDescent="0.25">
      <c r="A248">
        <v>246</v>
      </c>
      <c r="B248">
        <v>94365.5</v>
      </c>
      <c r="C248">
        <f t="shared" si="12"/>
        <v>699586</v>
      </c>
      <c r="D248">
        <f t="shared" si="13"/>
        <v>535066.64285714284</v>
      </c>
      <c r="E248">
        <f t="shared" si="14"/>
        <v>139515.66666666666</v>
      </c>
    </row>
    <row r="249" spans="1:5" x14ac:dyDescent="0.25">
      <c r="A249">
        <v>247</v>
      </c>
      <c r="B249">
        <v>6857485.5</v>
      </c>
      <c r="C249">
        <f t="shared" si="12"/>
        <v>2250663.1</v>
      </c>
      <c r="D249">
        <f t="shared" si="13"/>
        <v>1705669.142857143</v>
      </c>
      <c r="E249">
        <f t="shared" si="14"/>
        <v>1084511.4444444445</v>
      </c>
    </row>
    <row r="250" spans="1:5" x14ac:dyDescent="0.25">
      <c r="A250">
        <v>248</v>
      </c>
      <c r="B250">
        <v>8334412.5</v>
      </c>
      <c r="C250">
        <f t="shared" si="12"/>
        <v>3696737.3</v>
      </c>
      <c r="D250">
        <f t="shared" si="13"/>
        <v>2669975.4285714286</v>
      </c>
      <c r="E250">
        <f t="shared" si="14"/>
        <v>2104151.611111111</v>
      </c>
    </row>
    <row r="251" spans="1:5" x14ac:dyDescent="0.25">
      <c r="A251">
        <v>249</v>
      </c>
      <c r="B251">
        <v>7709725.5</v>
      </c>
      <c r="C251">
        <f t="shared" si="12"/>
        <v>5016746</v>
      </c>
      <c r="D251">
        <f t="shared" si="13"/>
        <v>3899636.2142857141</v>
      </c>
      <c r="E251">
        <f t="shared" si="14"/>
        <v>3109313.5555555555</v>
      </c>
    </row>
    <row r="252" spans="1:5" x14ac:dyDescent="0.25">
      <c r="A252">
        <v>250</v>
      </c>
      <c r="B252">
        <v>5970606.5</v>
      </c>
      <c r="C252">
        <f t="shared" si="12"/>
        <v>5793319.0999999996</v>
      </c>
      <c r="D252">
        <f t="shared" si="13"/>
        <v>4594859.7857142854</v>
      </c>
      <c r="E252">
        <f t="shared" si="14"/>
        <v>3596684.4444444445</v>
      </c>
    </row>
    <row r="253" spans="1:5" x14ac:dyDescent="0.25">
      <c r="A253">
        <v>251</v>
      </c>
      <c r="B253">
        <v>3286235.5</v>
      </c>
      <c r="C253">
        <f t="shared" si="12"/>
        <v>6431693.0999999996</v>
      </c>
      <c r="D253">
        <f t="shared" si="13"/>
        <v>4905796</v>
      </c>
      <c r="E253">
        <f t="shared" si="14"/>
        <v>4061588.388888889</v>
      </c>
    </row>
    <row r="254" spans="1:5" x14ac:dyDescent="0.25">
      <c r="A254">
        <v>252</v>
      </c>
      <c r="B254">
        <v>5190494.5</v>
      </c>
      <c r="C254">
        <f t="shared" si="12"/>
        <v>6098294.9000000004</v>
      </c>
      <c r="D254">
        <f t="shared" si="13"/>
        <v>5349046.5</v>
      </c>
      <c r="E254">
        <f t="shared" si="14"/>
        <v>4515638.722222222</v>
      </c>
    </row>
    <row r="255" spans="1:5" x14ac:dyDescent="0.25">
      <c r="A255">
        <v>253</v>
      </c>
      <c r="B255">
        <v>3180116.5</v>
      </c>
      <c r="C255">
        <f t="shared" si="12"/>
        <v>5067435.7</v>
      </c>
      <c r="D255">
        <f t="shared" si="13"/>
        <v>5789868.0714285718</v>
      </c>
      <c r="E255">
        <f t="shared" si="14"/>
        <v>4745687</v>
      </c>
    </row>
    <row r="256" spans="1:5" x14ac:dyDescent="0.25">
      <c r="A256">
        <v>254</v>
      </c>
      <c r="B256">
        <v>1788590</v>
      </c>
      <c r="C256">
        <f t="shared" si="12"/>
        <v>3883208.6</v>
      </c>
      <c r="D256">
        <f t="shared" si="13"/>
        <v>5065740.1428571427</v>
      </c>
      <c r="E256">
        <f t="shared" si="14"/>
        <v>4712448</v>
      </c>
    </row>
    <row r="257" spans="1:5" x14ac:dyDescent="0.25">
      <c r="A257">
        <v>255</v>
      </c>
      <c r="B257">
        <v>-2196082.5</v>
      </c>
      <c r="C257">
        <f t="shared" si="12"/>
        <v>2249870.7999999998</v>
      </c>
      <c r="D257">
        <f t="shared" si="13"/>
        <v>3561383.7142857141</v>
      </c>
      <c r="E257">
        <f t="shared" si="14"/>
        <v>4457953.777777778</v>
      </c>
    </row>
    <row r="258" spans="1:5" x14ac:dyDescent="0.25">
      <c r="A258">
        <v>256</v>
      </c>
      <c r="B258">
        <v>-1994072.25</v>
      </c>
      <c r="C258">
        <f t="shared" si="12"/>
        <v>1193809.25</v>
      </c>
      <c r="D258">
        <f t="shared" si="13"/>
        <v>2175126.8928571427</v>
      </c>
      <c r="E258">
        <f t="shared" si="14"/>
        <v>3474447.361111111</v>
      </c>
    </row>
    <row r="259" spans="1:5" x14ac:dyDescent="0.25">
      <c r="A259">
        <v>257</v>
      </c>
      <c r="B259">
        <v>-844151</v>
      </c>
      <c r="C259">
        <f t="shared" si="12"/>
        <v>-13119.85</v>
      </c>
      <c r="D259">
        <f t="shared" si="13"/>
        <v>1201590.107142857</v>
      </c>
      <c r="E259">
        <f t="shared" si="14"/>
        <v>2454606.972222222</v>
      </c>
    </row>
    <row r="260" spans="1:5" x14ac:dyDescent="0.25">
      <c r="A260">
        <v>258</v>
      </c>
      <c r="B260">
        <v>7620035.5</v>
      </c>
      <c r="C260">
        <f t="shared" si="12"/>
        <v>874863.95</v>
      </c>
      <c r="D260">
        <f t="shared" si="13"/>
        <v>1820704.392857143</v>
      </c>
      <c r="E260">
        <f t="shared" si="14"/>
        <v>2444641.4166666665</v>
      </c>
    </row>
    <row r="261" spans="1:5" x14ac:dyDescent="0.25">
      <c r="A261">
        <v>259</v>
      </c>
      <c r="B261">
        <v>5991647.5</v>
      </c>
      <c r="C261">
        <f t="shared" si="12"/>
        <v>1715475.45</v>
      </c>
      <c r="D261">
        <f t="shared" si="13"/>
        <v>1935154.8214285714</v>
      </c>
      <c r="E261">
        <f t="shared" si="14"/>
        <v>2446979.3055555555</v>
      </c>
    </row>
    <row r="262" spans="1:5" x14ac:dyDescent="0.25">
      <c r="A262">
        <v>260</v>
      </c>
      <c r="B262">
        <v>-938440</v>
      </c>
      <c r="C262">
        <f t="shared" si="12"/>
        <v>1967003.95</v>
      </c>
      <c r="D262">
        <f t="shared" si="13"/>
        <v>1346789.607142857</v>
      </c>
      <c r="E262">
        <f t="shared" si="14"/>
        <v>1977570.9166666667</v>
      </c>
    </row>
    <row r="263" spans="1:5" x14ac:dyDescent="0.25">
      <c r="A263">
        <v>261</v>
      </c>
      <c r="B263">
        <v>4960659.5</v>
      </c>
      <c r="C263">
        <f t="shared" si="12"/>
        <v>3357950.3</v>
      </c>
      <c r="D263">
        <f t="shared" si="13"/>
        <v>1799942.392857143</v>
      </c>
      <c r="E263">
        <f t="shared" si="14"/>
        <v>1952033.6944444445</v>
      </c>
    </row>
    <row r="264" spans="1:5" x14ac:dyDescent="0.25">
      <c r="A264">
        <v>262</v>
      </c>
      <c r="B264">
        <v>-655621</v>
      </c>
      <c r="C264">
        <f t="shared" si="12"/>
        <v>3395656.3</v>
      </c>
      <c r="D264">
        <f t="shared" si="13"/>
        <v>2020008.3214285714</v>
      </c>
      <c r="E264">
        <f t="shared" si="14"/>
        <v>1525840.638888889</v>
      </c>
    </row>
    <row r="265" spans="1:5" x14ac:dyDescent="0.25">
      <c r="A265">
        <v>263</v>
      </c>
      <c r="B265">
        <v>6577524.5</v>
      </c>
      <c r="C265">
        <f t="shared" si="12"/>
        <v>3187154.1</v>
      </c>
      <c r="D265">
        <f t="shared" si="13"/>
        <v>3244522.1428571427</v>
      </c>
      <c r="E265">
        <f t="shared" si="14"/>
        <v>2057944.4722222222</v>
      </c>
    </row>
    <row r="266" spans="1:5" x14ac:dyDescent="0.25">
      <c r="A266">
        <v>264</v>
      </c>
      <c r="B266">
        <v>1473363</v>
      </c>
      <c r="C266">
        <f t="shared" si="12"/>
        <v>2283497.2000000002</v>
      </c>
      <c r="D266">
        <f t="shared" si="13"/>
        <v>3575595.5714285714</v>
      </c>
      <c r="E266">
        <f t="shared" si="14"/>
        <v>2465660.638888889</v>
      </c>
    </row>
    <row r="267" spans="1:5" x14ac:dyDescent="0.25">
      <c r="A267">
        <v>265</v>
      </c>
      <c r="B267">
        <v>513860.5</v>
      </c>
      <c r="C267">
        <f t="shared" si="12"/>
        <v>2573957.2999999998</v>
      </c>
      <c r="D267">
        <f t="shared" si="13"/>
        <v>2560427.7142857141</v>
      </c>
      <c r="E267">
        <f t="shared" si="14"/>
        <v>2744319.8333333335</v>
      </c>
    </row>
    <row r="268" spans="1:5" x14ac:dyDescent="0.25">
      <c r="A268">
        <v>266</v>
      </c>
      <c r="B268">
        <v>-31863.5</v>
      </c>
      <c r="C268">
        <f t="shared" si="12"/>
        <v>1575452.7</v>
      </c>
      <c r="D268">
        <f t="shared" si="13"/>
        <v>1699926.142857143</v>
      </c>
      <c r="E268">
        <f t="shared" si="14"/>
        <v>2834574</v>
      </c>
    </row>
    <row r="269" spans="1:5" x14ac:dyDescent="0.25">
      <c r="A269">
        <v>267</v>
      </c>
      <c r="B269">
        <v>33185</v>
      </c>
      <c r="C269">
        <f t="shared" si="12"/>
        <v>1713213.9</v>
      </c>
      <c r="D269">
        <f t="shared" si="13"/>
        <v>1838729.7142857143</v>
      </c>
      <c r="E269">
        <f t="shared" si="14"/>
        <v>1991590.611111111</v>
      </c>
    </row>
    <row r="270" spans="1:5" x14ac:dyDescent="0.25">
      <c r="A270">
        <v>268</v>
      </c>
      <c r="B270">
        <v>4758270.5</v>
      </c>
      <c r="C270">
        <f t="shared" si="12"/>
        <v>1349363.1</v>
      </c>
      <c r="D270">
        <f t="shared" si="13"/>
        <v>1809817</v>
      </c>
      <c r="E270">
        <f t="shared" si="14"/>
        <v>1854548.7222222222</v>
      </c>
    </row>
    <row r="271" spans="1:5" x14ac:dyDescent="0.25">
      <c r="A271">
        <v>269</v>
      </c>
      <c r="B271">
        <v>-1615988.5</v>
      </c>
      <c r="C271">
        <f t="shared" si="12"/>
        <v>731492.8</v>
      </c>
      <c r="D271">
        <f t="shared" si="13"/>
        <v>1672621.642857143</v>
      </c>
      <c r="E271">
        <f t="shared" si="14"/>
        <v>1779265.5555555555</v>
      </c>
    </row>
    <row r="272" spans="1:5" x14ac:dyDescent="0.25">
      <c r="A272">
        <v>270</v>
      </c>
      <c r="B272">
        <v>4931841.5</v>
      </c>
      <c r="C272">
        <f t="shared" si="12"/>
        <v>1615089</v>
      </c>
      <c r="D272">
        <f t="shared" si="13"/>
        <v>1437524.0714285714</v>
      </c>
      <c r="E272">
        <f t="shared" si="14"/>
        <v>1776063.5555555555</v>
      </c>
    </row>
    <row r="273" spans="1:5" x14ac:dyDescent="0.25">
      <c r="A273">
        <v>271</v>
      </c>
      <c r="B273">
        <v>4180740.5</v>
      </c>
      <c r="C273">
        <f t="shared" si="12"/>
        <v>2457609.7999999998</v>
      </c>
      <c r="D273">
        <f t="shared" si="13"/>
        <v>1824292.2857142857</v>
      </c>
      <c r="E273">
        <f t="shared" si="14"/>
        <v>2313437.0555555555</v>
      </c>
    </row>
    <row r="274" spans="1:5" x14ac:dyDescent="0.25">
      <c r="A274">
        <v>272</v>
      </c>
      <c r="B274">
        <v>-2016685.25</v>
      </c>
      <c r="C274">
        <f t="shared" si="12"/>
        <v>2047635.75</v>
      </c>
      <c r="D274">
        <f t="shared" si="13"/>
        <v>1462785.75</v>
      </c>
      <c r="E274">
        <f t="shared" si="14"/>
        <v>1358524.861111111</v>
      </c>
    </row>
    <row r="275" spans="1:5" x14ac:dyDescent="0.25">
      <c r="A275">
        <v>273</v>
      </c>
      <c r="B275">
        <v>-1408928</v>
      </c>
      <c r="C275">
        <f t="shared" si="12"/>
        <v>814196.05</v>
      </c>
      <c r="D275">
        <f t="shared" si="13"/>
        <v>1266062.25</v>
      </c>
      <c r="E275">
        <f t="shared" si="14"/>
        <v>1038270.3055555555</v>
      </c>
    </row>
    <row r="276" spans="1:5" x14ac:dyDescent="0.25">
      <c r="A276">
        <v>274</v>
      </c>
      <c r="B276">
        <v>-4586780.5</v>
      </c>
      <c r="C276">
        <f t="shared" si="12"/>
        <v>220037.65</v>
      </c>
      <c r="D276">
        <f t="shared" si="13"/>
        <v>606067.17857142852</v>
      </c>
      <c r="E276">
        <f t="shared" si="14"/>
        <v>471532.41666666669</v>
      </c>
    </row>
    <row r="277" spans="1:5" x14ac:dyDescent="0.25">
      <c r="A277">
        <v>275</v>
      </c>
      <c r="B277">
        <v>-4025058</v>
      </c>
      <c r="C277">
        <f t="shared" si="12"/>
        <v>-1571342.25</v>
      </c>
      <c r="D277">
        <f t="shared" si="13"/>
        <v>-648694.03571428568</v>
      </c>
      <c r="E277">
        <f t="shared" si="14"/>
        <v>27844.138888888891</v>
      </c>
    </row>
    <row r="278" spans="1:5" x14ac:dyDescent="0.25">
      <c r="A278">
        <v>276</v>
      </c>
      <c r="B278">
        <v>-2131777.5</v>
      </c>
      <c r="C278">
        <f t="shared" si="12"/>
        <v>-2833845.85</v>
      </c>
      <c r="D278">
        <f t="shared" si="13"/>
        <v>-722378.17857142852</v>
      </c>
      <c r="E278">
        <f t="shared" si="14"/>
        <v>-212707.25</v>
      </c>
    </row>
    <row r="279" spans="1:5" x14ac:dyDescent="0.25">
      <c r="A279">
        <v>277</v>
      </c>
      <c r="B279">
        <v>93742</v>
      </c>
      <c r="C279">
        <f t="shared" si="12"/>
        <v>-2411760.4</v>
      </c>
      <c r="D279">
        <f t="shared" si="13"/>
        <v>-1413535.25</v>
      </c>
      <c r="E279">
        <f t="shared" si="14"/>
        <v>-730988.1944444445</v>
      </c>
    </row>
    <row r="280" spans="1:5" x14ac:dyDescent="0.25">
      <c r="A280">
        <v>278</v>
      </c>
      <c r="B280">
        <v>802912.5</v>
      </c>
      <c r="C280">
        <f t="shared" si="12"/>
        <v>-1969392.3</v>
      </c>
      <c r="D280">
        <f t="shared" si="13"/>
        <v>-1896082.107142857</v>
      </c>
      <c r="E280">
        <f t="shared" si="14"/>
        <v>-462221.41666666669</v>
      </c>
    </row>
    <row r="281" spans="1:5" x14ac:dyDescent="0.25">
      <c r="A281">
        <v>279</v>
      </c>
      <c r="B281">
        <v>-685599</v>
      </c>
      <c r="C281">
        <f t="shared" si="12"/>
        <v>-1189156</v>
      </c>
      <c r="D281">
        <f t="shared" si="13"/>
        <v>-1705926.9285714286</v>
      </c>
      <c r="E281">
        <f t="shared" si="14"/>
        <v>-1086381.4722222222</v>
      </c>
    </row>
    <row r="282" spans="1:5" x14ac:dyDescent="0.25">
      <c r="A282">
        <v>280</v>
      </c>
      <c r="B282">
        <v>589475</v>
      </c>
      <c r="C282">
        <f t="shared" si="12"/>
        <v>-266249.40000000002</v>
      </c>
      <c r="D282">
        <f t="shared" si="13"/>
        <v>-1420440.7857142857</v>
      </c>
      <c r="E282">
        <f t="shared" si="14"/>
        <v>-1485410.9722222222</v>
      </c>
    </row>
    <row r="283" spans="1:5" x14ac:dyDescent="0.25">
      <c r="A283">
        <v>281</v>
      </c>
      <c r="B283">
        <v>803162</v>
      </c>
      <c r="C283">
        <f t="shared" si="12"/>
        <v>320738.5</v>
      </c>
      <c r="D283">
        <f t="shared" si="13"/>
        <v>-650449</v>
      </c>
      <c r="E283">
        <f t="shared" si="14"/>
        <v>-1172094.611111111</v>
      </c>
    </row>
    <row r="284" spans="1:5" x14ac:dyDescent="0.25">
      <c r="A284">
        <v>282</v>
      </c>
      <c r="B284">
        <v>2643831.5</v>
      </c>
      <c r="C284">
        <f t="shared" ref="C284:C347" si="15">AVERAGE(B280:B284)</f>
        <v>830756.4</v>
      </c>
      <c r="D284">
        <f t="shared" ref="D284:D347" si="16">AVERAGE(B278:B284)</f>
        <v>302249.5</v>
      </c>
      <c r="E284">
        <f t="shared" ref="E284:E347" si="17">AVERAGE(B276:B284)</f>
        <v>-721788</v>
      </c>
    </row>
    <row r="285" spans="1:5" x14ac:dyDescent="0.25">
      <c r="A285">
        <v>283</v>
      </c>
      <c r="B285">
        <v>-234752.5</v>
      </c>
      <c r="C285">
        <f t="shared" si="15"/>
        <v>623223.4</v>
      </c>
      <c r="D285">
        <f t="shared" si="16"/>
        <v>573253.07142857148</v>
      </c>
      <c r="E285">
        <f t="shared" si="17"/>
        <v>-238229.33333333334</v>
      </c>
    </row>
    <row r="286" spans="1:5" x14ac:dyDescent="0.25">
      <c r="A286">
        <v>284</v>
      </c>
      <c r="B286">
        <v>1699420.5</v>
      </c>
      <c r="C286">
        <f t="shared" si="15"/>
        <v>1100227.3</v>
      </c>
      <c r="D286">
        <f t="shared" si="16"/>
        <v>802635.71428571432</v>
      </c>
      <c r="E286">
        <f t="shared" si="17"/>
        <v>397823.83333333331</v>
      </c>
    </row>
    <row r="287" spans="1:5" x14ac:dyDescent="0.25">
      <c r="A287">
        <v>285</v>
      </c>
      <c r="B287">
        <v>4460496.5</v>
      </c>
      <c r="C287">
        <f t="shared" si="15"/>
        <v>1874431.6</v>
      </c>
      <c r="D287">
        <f t="shared" si="16"/>
        <v>1325147.7142857143</v>
      </c>
      <c r="E287">
        <f t="shared" si="17"/>
        <v>1130298.7222222222</v>
      </c>
    </row>
    <row r="288" spans="1:5" x14ac:dyDescent="0.25">
      <c r="A288">
        <v>286</v>
      </c>
      <c r="B288">
        <v>1231838</v>
      </c>
      <c r="C288">
        <f t="shared" si="15"/>
        <v>1960166.8</v>
      </c>
      <c r="D288">
        <f t="shared" si="16"/>
        <v>1599067.2857142857</v>
      </c>
      <c r="E288">
        <f t="shared" si="17"/>
        <v>1256753.8333333333</v>
      </c>
    </row>
    <row r="289" spans="1:5" x14ac:dyDescent="0.25">
      <c r="A289">
        <v>287</v>
      </c>
      <c r="B289">
        <v>-2081916.25</v>
      </c>
      <c r="C289">
        <f t="shared" si="15"/>
        <v>1015017.25</v>
      </c>
      <c r="D289">
        <f t="shared" si="16"/>
        <v>1217439.9642857143</v>
      </c>
      <c r="E289">
        <f t="shared" si="17"/>
        <v>936217.3055555555</v>
      </c>
    </row>
    <row r="290" spans="1:5" x14ac:dyDescent="0.25">
      <c r="A290">
        <v>288</v>
      </c>
      <c r="B290">
        <v>3111755.5</v>
      </c>
      <c r="C290">
        <f t="shared" si="15"/>
        <v>1684318.85</v>
      </c>
      <c r="D290">
        <f t="shared" si="16"/>
        <v>1547239.0357142857</v>
      </c>
      <c r="E290">
        <f t="shared" si="17"/>
        <v>1358145.5833333333</v>
      </c>
    </row>
    <row r="291" spans="1:5" x14ac:dyDescent="0.25">
      <c r="A291">
        <v>289</v>
      </c>
      <c r="B291">
        <v>1759789</v>
      </c>
      <c r="C291">
        <f t="shared" si="15"/>
        <v>1696392.55</v>
      </c>
      <c r="D291">
        <f t="shared" si="16"/>
        <v>1420947.25</v>
      </c>
      <c r="E291">
        <f t="shared" si="17"/>
        <v>1488180.4722222222</v>
      </c>
    </row>
    <row r="292" spans="1:5" x14ac:dyDescent="0.25">
      <c r="A292">
        <v>290</v>
      </c>
      <c r="B292">
        <v>5258083.5</v>
      </c>
      <c r="C292">
        <f t="shared" si="15"/>
        <v>1855909.95</v>
      </c>
      <c r="D292">
        <f t="shared" si="16"/>
        <v>2205638.1071428573</v>
      </c>
      <c r="E292">
        <f t="shared" si="17"/>
        <v>1983171.75</v>
      </c>
    </row>
    <row r="293" spans="1:5" x14ac:dyDescent="0.25">
      <c r="A293">
        <v>291</v>
      </c>
      <c r="B293">
        <v>1010427.5</v>
      </c>
      <c r="C293">
        <f t="shared" si="15"/>
        <v>1811627.85</v>
      </c>
      <c r="D293">
        <f t="shared" si="16"/>
        <v>2107210.5357142859</v>
      </c>
      <c r="E293">
        <f t="shared" si="17"/>
        <v>1801682.4166666667</v>
      </c>
    </row>
    <row r="294" spans="1:5" x14ac:dyDescent="0.25">
      <c r="A294">
        <v>292</v>
      </c>
      <c r="B294">
        <v>-840049</v>
      </c>
      <c r="C294">
        <f t="shared" si="15"/>
        <v>2060001.3</v>
      </c>
      <c r="D294">
        <f t="shared" si="16"/>
        <v>1349989.75</v>
      </c>
      <c r="E294">
        <f t="shared" si="17"/>
        <v>1734427.25</v>
      </c>
    </row>
    <row r="295" spans="1:5" x14ac:dyDescent="0.25">
      <c r="A295">
        <v>293</v>
      </c>
      <c r="B295">
        <v>-1137947.5</v>
      </c>
      <c r="C295">
        <f t="shared" si="15"/>
        <v>1210060.7</v>
      </c>
      <c r="D295">
        <f t="shared" si="16"/>
        <v>1011448.9642857143</v>
      </c>
      <c r="E295">
        <f t="shared" si="17"/>
        <v>1419164.138888889</v>
      </c>
    </row>
    <row r="296" spans="1:5" x14ac:dyDescent="0.25">
      <c r="A296">
        <v>294</v>
      </c>
      <c r="B296">
        <v>2662745.5</v>
      </c>
      <c r="C296">
        <f t="shared" si="15"/>
        <v>1390652</v>
      </c>
      <c r="D296">
        <f t="shared" si="16"/>
        <v>1689257.7857142857</v>
      </c>
      <c r="E296">
        <f t="shared" si="17"/>
        <v>1219414.0277777778</v>
      </c>
    </row>
    <row r="297" spans="1:5" x14ac:dyDescent="0.25">
      <c r="A297">
        <v>295</v>
      </c>
      <c r="B297">
        <v>4546394.5</v>
      </c>
      <c r="C297">
        <f t="shared" si="15"/>
        <v>1248314.2</v>
      </c>
      <c r="D297">
        <f t="shared" si="16"/>
        <v>1894206.2142857143</v>
      </c>
      <c r="E297">
        <f t="shared" si="17"/>
        <v>1587698.0833333333</v>
      </c>
    </row>
    <row r="298" spans="1:5" x14ac:dyDescent="0.25">
      <c r="A298">
        <v>296</v>
      </c>
      <c r="B298">
        <v>21675.5</v>
      </c>
      <c r="C298">
        <f t="shared" si="15"/>
        <v>1050563.8</v>
      </c>
      <c r="D298">
        <f t="shared" si="16"/>
        <v>1645904.2857142857</v>
      </c>
      <c r="E298">
        <f t="shared" si="17"/>
        <v>1821430.5</v>
      </c>
    </row>
    <row r="299" spans="1:5" x14ac:dyDescent="0.25">
      <c r="A299">
        <v>297</v>
      </c>
      <c r="B299">
        <v>-1581753.25</v>
      </c>
      <c r="C299">
        <f t="shared" si="15"/>
        <v>902222.95</v>
      </c>
      <c r="D299">
        <f t="shared" si="16"/>
        <v>668784.75</v>
      </c>
      <c r="E299">
        <f t="shared" si="17"/>
        <v>1299929.5277777778</v>
      </c>
    </row>
    <row r="300" spans="1:5" x14ac:dyDescent="0.25">
      <c r="A300">
        <v>298</v>
      </c>
      <c r="B300">
        <v>1743169</v>
      </c>
      <c r="C300">
        <f t="shared" si="15"/>
        <v>1478446.25</v>
      </c>
      <c r="D300">
        <f t="shared" si="16"/>
        <v>773462.10714285716</v>
      </c>
      <c r="E300">
        <f t="shared" si="17"/>
        <v>1298082.861111111</v>
      </c>
    </row>
    <row r="301" spans="1:5" x14ac:dyDescent="0.25">
      <c r="A301">
        <v>299</v>
      </c>
      <c r="B301">
        <v>3725127.5</v>
      </c>
      <c r="C301">
        <f t="shared" si="15"/>
        <v>1690922.65</v>
      </c>
      <c r="D301">
        <f t="shared" si="16"/>
        <v>1425630.1785714286</v>
      </c>
      <c r="E301">
        <f t="shared" si="17"/>
        <v>1127754.4166666667</v>
      </c>
    </row>
    <row r="302" spans="1:5" x14ac:dyDescent="0.25">
      <c r="A302">
        <v>300</v>
      </c>
      <c r="B302">
        <v>-1206797</v>
      </c>
      <c r="C302">
        <f t="shared" si="15"/>
        <v>540284.35</v>
      </c>
      <c r="D302">
        <f t="shared" si="16"/>
        <v>1415794.5357142857</v>
      </c>
      <c r="E302">
        <f t="shared" si="17"/>
        <v>881396.13888888888</v>
      </c>
    </row>
    <row r="303" spans="1:5" x14ac:dyDescent="0.25">
      <c r="A303">
        <v>301</v>
      </c>
      <c r="B303">
        <v>-1084950</v>
      </c>
      <c r="C303">
        <f t="shared" si="15"/>
        <v>318959.25</v>
      </c>
      <c r="D303">
        <f t="shared" si="16"/>
        <v>880409.46428571432</v>
      </c>
      <c r="E303">
        <f t="shared" si="17"/>
        <v>854184.91666666663</v>
      </c>
    </row>
    <row r="304" spans="1:5" x14ac:dyDescent="0.25">
      <c r="A304">
        <v>302</v>
      </c>
      <c r="B304">
        <v>1652019.5</v>
      </c>
      <c r="C304">
        <f t="shared" si="15"/>
        <v>965713.8</v>
      </c>
      <c r="D304">
        <f t="shared" si="16"/>
        <v>466927.32142857142</v>
      </c>
      <c r="E304">
        <f t="shared" si="17"/>
        <v>1164181.25</v>
      </c>
    </row>
    <row r="305" spans="1:5" x14ac:dyDescent="0.25">
      <c r="A305">
        <v>303</v>
      </c>
      <c r="B305">
        <v>6282451.5</v>
      </c>
      <c r="C305">
        <f t="shared" si="15"/>
        <v>1873570.3</v>
      </c>
      <c r="D305">
        <f t="shared" si="16"/>
        <v>1361323.892857143</v>
      </c>
      <c r="E305">
        <f t="shared" si="17"/>
        <v>1566370.8055555555</v>
      </c>
    </row>
    <row r="306" spans="1:5" x14ac:dyDescent="0.25">
      <c r="A306">
        <v>304</v>
      </c>
      <c r="B306">
        <v>2676</v>
      </c>
      <c r="C306">
        <f t="shared" si="15"/>
        <v>1129080</v>
      </c>
      <c r="D306">
        <f t="shared" si="16"/>
        <v>1587670.9285714286</v>
      </c>
      <c r="E306">
        <f t="shared" si="17"/>
        <v>1061513.1944444445</v>
      </c>
    </row>
    <row r="307" spans="1:5" x14ac:dyDescent="0.25">
      <c r="A307">
        <v>305</v>
      </c>
      <c r="B307">
        <v>-908040</v>
      </c>
      <c r="C307">
        <f t="shared" si="15"/>
        <v>1188831.3999999999</v>
      </c>
      <c r="D307">
        <f t="shared" si="16"/>
        <v>1208926.7857142857</v>
      </c>
      <c r="E307">
        <f t="shared" si="17"/>
        <v>958211.47222222225</v>
      </c>
    </row>
    <row r="308" spans="1:5" x14ac:dyDescent="0.25">
      <c r="A308">
        <v>306</v>
      </c>
      <c r="B308">
        <v>406954</v>
      </c>
      <c r="C308">
        <f t="shared" si="15"/>
        <v>1487212.2</v>
      </c>
      <c r="D308">
        <f t="shared" si="16"/>
        <v>734902</v>
      </c>
      <c r="E308">
        <f t="shared" si="17"/>
        <v>1179178.9444444445</v>
      </c>
    </row>
    <row r="309" spans="1:5" x14ac:dyDescent="0.25">
      <c r="A309">
        <v>307</v>
      </c>
      <c r="B309">
        <v>-237430</v>
      </c>
      <c r="C309">
        <f t="shared" si="15"/>
        <v>1109322.3</v>
      </c>
      <c r="D309">
        <f t="shared" si="16"/>
        <v>873383</v>
      </c>
      <c r="E309">
        <f t="shared" si="17"/>
        <v>959112.38888888888</v>
      </c>
    </row>
    <row r="310" spans="1:5" x14ac:dyDescent="0.25">
      <c r="A310">
        <v>308</v>
      </c>
      <c r="B310">
        <v>436107</v>
      </c>
      <c r="C310">
        <f t="shared" si="15"/>
        <v>-59946.6</v>
      </c>
      <c r="D310">
        <f t="shared" si="16"/>
        <v>1090676.857142857</v>
      </c>
      <c r="E310">
        <f t="shared" si="17"/>
        <v>593665.66666666663</v>
      </c>
    </row>
    <row r="311" spans="1:5" x14ac:dyDescent="0.25">
      <c r="A311">
        <v>309</v>
      </c>
      <c r="B311">
        <v>409395</v>
      </c>
      <c r="C311">
        <f t="shared" si="15"/>
        <v>21397.200000000001</v>
      </c>
      <c r="D311">
        <f t="shared" si="16"/>
        <v>913159.07142857148</v>
      </c>
      <c r="E311">
        <f t="shared" si="17"/>
        <v>773242.5555555555</v>
      </c>
    </row>
    <row r="312" spans="1:5" x14ac:dyDescent="0.25">
      <c r="A312">
        <v>310</v>
      </c>
      <c r="B312">
        <v>1667991</v>
      </c>
      <c r="C312">
        <f t="shared" si="15"/>
        <v>536603.4</v>
      </c>
      <c r="D312">
        <f t="shared" si="16"/>
        <v>253950.42857142858</v>
      </c>
      <c r="E312">
        <f t="shared" si="17"/>
        <v>1079124.888888889</v>
      </c>
    </row>
    <row r="313" spans="1:5" x14ac:dyDescent="0.25">
      <c r="A313">
        <v>311</v>
      </c>
      <c r="B313">
        <v>753518</v>
      </c>
      <c r="C313">
        <f t="shared" si="15"/>
        <v>605916.19999999995</v>
      </c>
      <c r="D313">
        <f t="shared" si="16"/>
        <v>361213.57142857142</v>
      </c>
      <c r="E313">
        <f t="shared" si="17"/>
        <v>979291.38888888888</v>
      </c>
    </row>
    <row r="314" spans="1:5" x14ac:dyDescent="0.25">
      <c r="A314">
        <v>312</v>
      </c>
      <c r="B314">
        <v>1021541</v>
      </c>
      <c r="C314">
        <f t="shared" si="15"/>
        <v>857710.4</v>
      </c>
      <c r="D314">
        <f t="shared" si="16"/>
        <v>636868</v>
      </c>
      <c r="E314">
        <f t="shared" si="17"/>
        <v>394745.77777777775</v>
      </c>
    </row>
    <row r="315" spans="1:5" x14ac:dyDescent="0.25">
      <c r="A315">
        <v>313</v>
      </c>
      <c r="B315">
        <v>2114996.5</v>
      </c>
      <c r="C315">
        <f t="shared" si="15"/>
        <v>1193488.3</v>
      </c>
      <c r="D315">
        <f t="shared" si="16"/>
        <v>880874.07142857148</v>
      </c>
      <c r="E315">
        <f t="shared" si="17"/>
        <v>629448.0555555555</v>
      </c>
    </row>
    <row r="316" spans="1:5" x14ac:dyDescent="0.25">
      <c r="A316">
        <v>314</v>
      </c>
      <c r="B316">
        <v>310362.5</v>
      </c>
      <c r="C316">
        <f t="shared" si="15"/>
        <v>1173681.8</v>
      </c>
      <c r="D316">
        <f t="shared" si="16"/>
        <v>959130.14285714284</v>
      </c>
      <c r="E316">
        <f t="shared" si="17"/>
        <v>764826.11111111112</v>
      </c>
    </row>
    <row r="317" spans="1:5" x14ac:dyDescent="0.25">
      <c r="A317">
        <v>315</v>
      </c>
      <c r="B317">
        <v>-662599</v>
      </c>
      <c r="C317">
        <f t="shared" si="15"/>
        <v>707563.8</v>
      </c>
      <c r="D317">
        <f t="shared" si="16"/>
        <v>802172.14285714284</v>
      </c>
      <c r="E317">
        <f t="shared" si="17"/>
        <v>645986.88888888888</v>
      </c>
    </row>
    <row r="318" spans="1:5" x14ac:dyDescent="0.25">
      <c r="A318">
        <v>316</v>
      </c>
      <c r="B318">
        <v>347500</v>
      </c>
      <c r="C318">
        <f t="shared" si="15"/>
        <v>626360.19999999995</v>
      </c>
      <c r="D318">
        <f t="shared" si="16"/>
        <v>793330</v>
      </c>
      <c r="E318">
        <f t="shared" si="17"/>
        <v>710979.11111111112</v>
      </c>
    </row>
    <row r="319" spans="1:5" x14ac:dyDescent="0.25">
      <c r="A319">
        <v>317</v>
      </c>
      <c r="B319">
        <v>-138164</v>
      </c>
      <c r="C319">
        <f t="shared" si="15"/>
        <v>394419.20000000001</v>
      </c>
      <c r="D319">
        <f t="shared" si="16"/>
        <v>535307.85714285716</v>
      </c>
      <c r="E319">
        <f t="shared" si="17"/>
        <v>647171.22222222225</v>
      </c>
    </row>
    <row r="320" spans="1:5" x14ac:dyDescent="0.25">
      <c r="A320">
        <v>318</v>
      </c>
      <c r="B320">
        <v>1003466</v>
      </c>
      <c r="C320">
        <f t="shared" si="15"/>
        <v>172113.1</v>
      </c>
      <c r="D320">
        <f t="shared" si="16"/>
        <v>571014.71428571432</v>
      </c>
      <c r="E320">
        <f t="shared" si="17"/>
        <v>713179.11111111112</v>
      </c>
    </row>
    <row r="321" spans="1:5" x14ac:dyDescent="0.25">
      <c r="A321">
        <v>319</v>
      </c>
      <c r="B321">
        <v>838754</v>
      </c>
      <c r="C321">
        <f t="shared" si="15"/>
        <v>277791.40000000002</v>
      </c>
      <c r="D321">
        <f t="shared" si="16"/>
        <v>544902.28571428568</v>
      </c>
      <c r="E321">
        <f t="shared" si="17"/>
        <v>621041.66666666663</v>
      </c>
    </row>
    <row r="322" spans="1:5" x14ac:dyDescent="0.25">
      <c r="A322">
        <v>320</v>
      </c>
      <c r="B322">
        <v>800592</v>
      </c>
      <c r="C322">
        <f t="shared" si="15"/>
        <v>570429.6</v>
      </c>
      <c r="D322">
        <f t="shared" si="16"/>
        <v>357130.21428571426</v>
      </c>
      <c r="E322">
        <f t="shared" si="17"/>
        <v>626272.11111111112</v>
      </c>
    </row>
    <row r="323" spans="1:5" x14ac:dyDescent="0.25">
      <c r="A323">
        <v>321</v>
      </c>
      <c r="B323">
        <v>197928.5</v>
      </c>
      <c r="C323">
        <f t="shared" si="15"/>
        <v>540515.30000000005</v>
      </c>
      <c r="D323">
        <f t="shared" si="16"/>
        <v>341068.21428571426</v>
      </c>
      <c r="E323">
        <f t="shared" si="17"/>
        <v>534759.61111111112</v>
      </c>
    </row>
    <row r="324" spans="1:5" x14ac:dyDescent="0.25">
      <c r="A324">
        <v>322</v>
      </c>
      <c r="B324">
        <v>324445</v>
      </c>
      <c r="C324">
        <f t="shared" si="15"/>
        <v>633037.1</v>
      </c>
      <c r="D324">
        <f t="shared" si="16"/>
        <v>482074.5</v>
      </c>
      <c r="E324">
        <f t="shared" si="17"/>
        <v>335809.44444444444</v>
      </c>
    </row>
    <row r="325" spans="1:5" x14ac:dyDescent="0.25">
      <c r="A325">
        <v>323</v>
      </c>
      <c r="B325">
        <v>375480</v>
      </c>
      <c r="C325">
        <f t="shared" si="15"/>
        <v>507439.9</v>
      </c>
      <c r="D325">
        <f t="shared" si="16"/>
        <v>486071.64285714284</v>
      </c>
      <c r="E325">
        <f t="shared" si="17"/>
        <v>343044.72222222225</v>
      </c>
    </row>
    <row r="326" spans="1:5" x14ac:dyDescent="0.25">
      <c r="A326">
        <v>324</v>
      </c>
      <c r="B326">
        <v>1490550</v>
      </c>
      <c r="C326">
        <f t="shared" si="15"/>
        <v>637799.1</v>
      </c>
      <c r="D326">
        <f t="shared" si="16"/>
        <v>718745.07142857148</v>
      </c>
      <c r="E326">
        <f t="shared" si="17"/>
        <v>582283.5</v>
      </c>
    </row>
    <row r="327" spans="1:5" x14ac:dyDescent="0.25">
      <c r="A327">
        <v>325</v>
      </c>
      <c r="B327">
        <v>2407461</v>
      </c>
      <c r="C327">
        <f t="shared" si="15"/>
        <v>959172.9</v>
      </c>
      <c r="D327">
        <f t="shared" si="16"/>
        <v>919315.78571428568</v>
      </c>
      <c r="E327">
        <f t="shared" si="17"/>
        <v>811168.0555555555</v>
      </c>
    </row>
    <row r="328" spans="1:5" x14ac:dyDescent="0.25">
      <c r="A328">
        <v>326</v>
      </c>
      <c r="B328">
        <v>1199058.5</v>
      </c>
      <c r="C328">
        <f t="shared" si="15"/>
        <v>1159398.8999999999</v>
      </c>
      <c r="D328">
        <f t="shared" si="16"/>
        <v>970787.85714285716</v>
      </c>
      <c r="E328">
        <f t="shared" si="17"/>
        <v>959748.33333333337</v>
      </c>
    </row>
    <row r="329" spans="1:5" x14ac:dyDescent="0.25">
      <c r="A329">
        <v>327</v>
      </c>
      <c r="B329">
        <v>206107</v>
      </c>
      <c r="C329">
        <f t="shared" si="15"/>
        <v>1135731.3</v>
      </c>
      <c r="D329">
        <f t="shared" si="16"/>
        <v>885861.42857142852</v>
      </c>
      <c r="E329">
        <f t="shared" si="17"/>
        <v>871152.88888888888</v>
      </c>
    </row>
    <row r="330" spans="1:5" x14ac:dyDescent="0.25">
      <c r="A330">
        <v>328</v>
      </c>
      <c r="B330">
        <v>719056</v>
      </c>
      <c r="C330">
        <f t="shared" si="15"/>
        <v>1204446.5</v>
      </c>
      <c r="D330">
        <f t="shared" si="16"/>
        <v>960308.21428571432</v>
      </c>
      <c r="E330">
        <f t="shared" si="17"/>
        <v>857853.11111111112</v>
      </c>
    </row>
    <row r="331" spans="1:5" x14ac:dyDescent="0.25">
      <c r="A331">
        <v>329</v>
      </c>
      <c r="B331">
        <v>-104066</v>
      </c>
      <c r="C331">
        <f t="shared" si="15"/>
        <v>885523.3</v>
      </c>
      <c r="D331">
        <f t="shared" si="16"/>
        <v>899092.35714285716</v>
      </c>
      <c r="E331">
        <f t="shared" si="17"/>
        <v>757335.5555555555</v>
      </c>
    </row>
    <row r="332" spans="1:5" x14ac:dyDescent="0.25">
      <c r="A332">
        <v>330</v>
      </c>
      <c r="B332">
        <v>436615.5</v>
      </c>
      <c r="C332">
        <f t="shared" si="15"/>
        <v>491354.2</v>
      </c>
      <c r="D332">
        <f t="shared" si="16"/>
        <v>907826</v>
      </c>
      <c r="E332">
        <f t="shared" si="17"/>
        <v>783856.33333333337</v>
      </c>
    </row>
    <row r="333" spans="1:5" x14ac:dyDescent="0.25">
      <c r="A333">
        <v>331</v>
      </c>
      <c r="B333">
        <v>659025.5</v>
      </c>
      <c r="C333">
        <f t="shared" si="15"/>
        <v>383347.6</v>
      </c>
      <c r="D333">
        <f t="shared" si="16"/>
        <v>789036.78571428568</v>
      </c>
      <c r="E333">
        <f t="shared" si="17"/>
        <v>821031.9444444445</v>
      </c>
    </row>
    <row r="334" spans="1:5" x14ac:dyDescent="0.25">
      <c r="A334">
        <v>332</v>
      </c>
      <c r="B334">
        <v>355604.5</v>
      </c>
      <c r="C334">
        <f t="shared" si="15"/>
        <v>413247.1</v>
      </c>
      <c r="D334">
        <f t="shared" si="16"/>
        <v>495914.42857142858</v>
      </c>
      <c r="E334">
        <f t="shared" si="17"/>
        <v>818823.5555555555</v>
      </c>
    </row>
    <row r="335" spans="1:5" x14ac:dyDescent="0.25">
      <c r="A335">
        <v>333</v>
      </c>
      <c r="B335">
        <v>-196699.5</v>
      </c>
      <c r="C335">
        <f t="shared" si="15"/>
        <v>230096</v>
      </c>
      <c r="D335">
        <f t="shared" si="16"/>
        <v>296520.42857142858</v>
      </c>
      <c r="E335">
        <f t="shared" si="17"/>
        <v>631351.38888888888</v>
      </c>
    </row>
    <row r="336" spans="1:5" x14ac:dyDescent="0.25">
      <c r="A336">
        <v>334</v>
      </c>
      <c r="B336">
        <v>784579.5</v>
      </c>
      <c r="C336">
        <f t="shared" si="15"/>
        <v>407825.1</v>
      </c>
      <c r="D336">
        <f t="shared" si="16"/>
        <v>379159.35714285716</v>
      </c>
      <c r="E336">
        <f t="shared" si="17"/>
        <v>451031.22222222225</v>
      </c>
    </row>
    <row r="337" spans="1:5" x14ac:dyDescent="0.25">
      <c r="A337">
        <v>335</v>
      </c>
      <c r="B337">
        <v>1633381.5</v>
      </c>
      <c r="C337">
        <f t="shared" si="15"/>
        <v>647178.30000000005</v>
      </c>
      <c r="D337">
        <f t="shared" si="16"/>
        <v>509777.28571428574</v>
      </c>
      <c r="E337">
        <f t="shared" si="17"/>
        <v>499289.33333333331</v>
      </c>
    </row>
    <row r="338" spans="1:5" x14ac:dyDescent="0.25">
      <c r="A338">
        <v>336</v>
      </c>
      <c r="B338">
        <v>127108</v>
      </c>
      <c r="C338">
        <f t="shared" si="15"/>
        <v>540794.80000000005</v>
      </c>
      <c r="D338">
        <f t="shared" si="16"/>
        <v>542802.14285714284</v>
      </c>
      <c r="E338">
        <f t="shared" si="17"/>
        <v>490511.66666666669</v>
      </c>
    </row>
    <row r="339" spans="1:5" x14ac:dyDescent="0.25">
      <c r="A339">
        <v>337</v>
      </c>
      <c r="B339">
        <v>2234907.5</v>
      </c>
      <c r="C339">
        <f t="shared" si="15"/>
        <v>916655.4</v>
      </c>
      <c r="D339">
        <f t="shared" si="16"/>
        <v>799701</v>
      </c>
      <c r="E339">
        <f t="shared" si="17"/>
        <v>658939.61111111112</v>
      </c>
    </row>
    <row r="340" spans="1:5" x14ac:dyDescent="0.25">
      <c r="A340">
        <v>338</v>
      </c>
      <c r="B340">
        <v>-130882</v>
      </c>
      <c r="C340">
        <f t="shared" si="15"/>
        <v>929818.9</v>
      </c>
      <c r="D340">
        <f t="shared" si="16"/>
        <v>686857.07142857148</v>
      </c>
      <c r="E340">
        <f t="shared" si="17"/>
        <v>655960.0555555555</v>
      </c>
    </row>
    <row r="341" spans="1:5" x14ac:dyDescent="0.25">
      <c r="A341">
        <v>339</v>
      </c>
      <c r="B341">
        <v>334937.5</v>
      </c>
      <c r="C341">
        <f t="shared" si="15"/>
        <v>839890.5</v>
      </c>
      <c r="D341">
        <f t="shared" si="16"/>
        <v>683904.64285714284</v>
      </c>
      <c r="E341">
        <f t="shared" si="17"/>
        <v>644662.5</v>
      </c>
    </row>
    <row r="342" spans="1:5" x14ac:dyDescent="0.25">
      <c r="A342">
        <v>340</v>
      </c>
      <c r="B342">
        <v>-385423</v>
      </c>
      <c r="C342">
        <f t="shared" si="15"/>
        <v>436129.6</v>
      </c>
      <c r="D342">
        <f t="shared" si="16"/>
        <v>656944.14285714284</v>
      </c>
      <c r="E342">
        <f t="shared" si="17"/>
        <v>528612.66666666663</v>
      </c>
    </row>
    <row r="343" spans="1:5" x14ac:dyDescent="0.25">
      <c r="A343">
        <v>341</v>
      </c>
      <c r="B343">
        <v>6598.5</v>
      </c>
      <c r="C343">
        <f t="shared" si="15"/>
        <v>412027.7</v>
      </c>
      <c r="D343">
        <f t="shared" si="16"/>
        <v>545804</v>
      </c>
      <c r="E343">
        <f t="shared" si="17"/>
        <v>489834.22222222225</v>
      </c>
    </row>
    <row r="344" spans="1:5" x14ac:dyDescent="0.25">
      <c r="A344">
        <v>342</v>
      </c>
      <c r="B344">
        <v>-732352.5</v>
      </c>
      <c r="C344">
        <f t="shared" si="15"/>
        <v>-181424.3</v>
      </c>
      <c r="D344">
        <f t="shared" si="16"/>
        <v>207842</v>
      </c>
      <c r="E344">
        <f t="shared" si="17"/>
        <v>430317.22222222225</v>
      </c>
    </row>
    <row r="345" spans="1:5" x14ac:dyDescent="0.25">
      <c r="A345">
        <v>343</v>
      </c>
      <c r="B345">
        <v>-205010.5</v>
      </c>
      <c r="C345">
        <f t="shared" si="15"/>
        <v>-196250</v>
      </c>
      <c r="D345">
        <f t="shared" si="16"/>
        <v>160396.5</v>
      </c>
      <c r="E345">
        <f t="shared" si="17"/>
        <v>320362.77777777775</v>
      </c>
    </row>
    <row r="346" spans="1:5" x14ac:dyDescent="0.25">
      <c r="A346">
        <v>344</v>
      </c>
      <c r="B346">
        <v>-437745</v>
      </c>
      <c r="C346">
        <f t="shared" si="15"/>
        <v>-350786.5</v>
      </c>
      <c r="D346">
        <f t="shared" si="16"/>
        <v>-221411</v>
      </c>
      <c r="E346">
        <f t="shared" si="17"/>
        <v>90237.611111111109</v>
      </c>
    </row>
    <row r="347" spans="1:5" x14ac:dyDescent="0.25">
      <c r="A347">
        <v>345</v>
      </c>
      <c r="B347">
        <v>705515.5</v>
      </c>
      <c r="C347">
        <f t="shared" si="15"/>
        <v>-132598.79999999999</v>
      </c>
      <c r="D347">
        <f t="shared" si="16"/>
        <v>-101925.64285714286</v>
      </c>
      <c r="E347">
        <f t="shared" si="17"/>
        <v>154505.11111111112</v>
      </c>
    </row>
    <row r="348" spans="1:5" x14ac:dyDescent="0.25">
      <c r="A348">
        <v>346</v>
      </c>
      <c r="B348">
        <v>-370549</v>
      </c>
      <c r="C348">
        <f t="shared" ref="C348:C411" si="18">AVERAGE(B344:B348)</f>
        <v>-208028.3</v>
      </c>
      <c r="D348">
        <f t="shared" ref="D348:D411" si="19">AVERAGE(B342:B348)</f>
        <v>-202709.42857142858</v>
      </c>
      <c r="E348">
        <f t="shared" ref="E348:E411" si="20">AVERAGE(B340:B348)</f>
        <v>-134990.05555555556</v>
      </c>
    </row>
    <row r="349" spans="1:5" x14ac:dyDescent="0.25">
      <c r="A349">
        <v>347</v>
      </c>
      <c r="B349">
        <v>388280</v>
      </c>
      <c r="C349">
        <f t="shared" si="18"/>
        <v>16098.2</v>
      </c>
      <c r="D349">
        <f t="shared" si="19"/>
        <v>-92180.428571428565</v>
      </c>
      <c r="E349">
        <f t="shared" si="20"/>
        <v>-77305.388888888891</v>
      </c>
    </row>
    <row r="350" spans="1:5" x14ac:dyDescent="0.25">
      <c r="A350">
        <v>348</v>
      </c>
      <c r="B350">
        <v>0</v>
      </c>
      <c r="C350">
        <f t="shared" si="18"/>
        <v>57100.3</v>
      </c>
      <c r="D350">
        <f t="shared" si="19"/>
        <v>-93123.071428571435</v>
      </c>
      <c r="E350">
        <f t="shared" si="20"/>
        <v>-114520.66666666667</v>
      </c>
    </row>
    <row r="351" spans="1:5" x14ac:dyDescent="0.25">
      <c r="A351">
        <v>349</v>
      </c>
      <c r="B351">
        <v>1847125</v>
      </c>
      <c r="C351">
        <f t="shared" si="18"/>
        <v>514074.3</v>
      </c>
      <c r="D351">
        <f t="shared" si="19"/>
        <v>275373.71428571426</v>
      </c>
      <c r="E351">
        <f t="shared" si="20"/>
        <v>133540.22222222222</v>
      </c>
    </row>
    <row r="352" spans="1:5" x14ac:dyDescent="0.25">
      <c r="A352">
        <v>350</v>
      </c>
      <c r="B352">
        <v>152685.5</v>
      </c>
      <c r="C352">
        <f t="shared" si="18"/>
        <v>403508.3</v>
      </c>
      <c r="D352">
        <f t="shared" si="19"/>
        <v>326473.14285714284</v>
      </c>
      <c r="E352">
        <f t="shared" si="20"/>
        <v>149772.11111111112</v>
      </c>
    </row>
    <row r="353" spans="1:5" x14ac:dyDescent="0.25">
      <c r="A353">
        <v>351</v>
      </c>
      <c r="B353">
        <v>-674343.5</v>
      </c>
      <c r="C353">
        <f t="shared" si="18"/>
        <v>342749.4</v>
      </c>
      <c r="D353">
        <f t="shared" si="19"/>
        <v>292673.35714285716</v>
      </c>
      <c r="E353">
        <f t="shared" si="20"/>
        <v>156217.55555555556</v>
      </c>
    </row>
    <row r="354" spans="1:5" x14ac:dyDescent="0.25">
      <c r="A354">
        <v>352</v>
      </c>
      <c r="B354">
        <v>-175093</v>
      </c>
      <c r="C354">
        <f t="shared" si="18"/>
        <v>230074.8</v>
      </c>
      <c r="D354">
        <f t="shared" si="19"/>
        <v>166872.14285714287</v>
      </c>
      <c r="E354">
        <f t="shared" si="20"/>
        <v>159541.72222222222</v>
      </c>
    </row>
    <row r="355" spans="1:5" x14ac:dyDescent="0.25">
      <c r="A355">
        <v>353</v>
      </c>
      <c r="B355">
        <v>180304</v>
      </c>
      <c r="C355">
        <f t="shared" si="18"/>
        <v>266135.59999999998</v>
      </c>
      <c r="D355">
        <f t="shared" si="19"/>
        <v>245565.42857142858</v>
      </c>
      <c r="E355">
        <f t="shared" si="20"/>
        <v>228213.83333333334</v>
      </c>
    </row>
    <row r="356" spans="1:5" x14ac:dyDescent="0.25">
      <c r="A356">
        <v>354</v>
      </c>
      <c r="B356">
        <v>-553307</v>
      </c>
      <c r="C356">
        <f t="shared" si="18"/>
        <v>-213950.8</v>
      </c>
      <c r="D356">
        <f t="shared" si="19"/>
        <v>111053</v>
      </c>
      <c r="E356">
        <f t="shared" si="20"/>
        <v>88344.666666666672</v>
      </c>
    </row>
    <row r="357" spans="1:5" x14ac:dyDescent="0.25">
      <c r="A357">
        <v>355</v>
      </c>
      <c r="B357">
        <v>4435818.5</v>
      </c>
      <c r="C357">
        <f t="shared" si="18"/>
        <v>642675.80000000005</v>
      </c>
      <c r="D357">
        <f t="shared" si="19"/>
        <v>744741.35714285716</v>
      </c>
      <c r="E357">
        <f t="shared" si="20"/>
        <v>622385.5</v>
      </c>
    </row>
    <row r="358" spans="1:5" x14ac:dyDescent="0.25">
      <c r="A358">
        <v>356</v>
      </c>
      <c r="B358">
        <v>567203.5</v>
      </c>
      <c r="C358">
        <f t="shared" si="18"/>
        <v>890985.2</v>
      </c>
      <c r="D358">
        <f t="shared" si="19"/>
        <v>561895.42857142852</v>
      </c>
      <c r="E358">
        <f t="shared" si="20"/>
        <v>642265.88888888888</v>
      </c>
    </row>
    <row r="359" spans="1:5" x14ac:dyDescent="0.25">
      <c r="A359">
        <v>357</v>
      </c>
      <c r="B359">
        <v>880592</v>
      </c>
      <c r="C359">
        <f t="shared" si="18"/>
        <v>1102122.2</v>
      </c>
      <c r="D359">
        <f t="shared" si="19"/>
        <v>665882.07142857148</v>
      </c>
      <c r="E359">
        <f t="shared" si="20"/>
        <v>740109.4444444445</v>
      </c>
    </row>
    <row r="360" spans="1:5" x14ac:dyDescent="0.25">
      <c r="A360">
        <v>358</v>
      </c>
      <c r="B360">
        <v>-73259.5</v>
      </c>
      <c r="C360">
        <f t="shared" si="18"/>
        <v>1051409.5</v>
      </c>
      <c r="D360">
        <f t="shared" si="19"/>
        <v>751751.21428571432</v>
      </c>
      <c r="E360">
        <f t="shared" si="20"/>
        <v>526733.38888888888</v>
      </c>
    </row>
    <row r="361" spans="1:5" x14ac:dyDescent="0.25">
      <c r="A361">
        <v>359</v>
      </c>
      <c r="B361">
        <v>77206</v>
      </c>
      <c r="C361">
        <f t="shared" si="18"/>
        <v>1177512.1000000001</v>
      </c>
      <c r="D361">
        <f t="shared" si="19"/>
        <v>787793.92857142852</v>
      </c>
      <c r="E361">
        <f t="shared" si="20"/>
        <v>518346.77777777775</v>
      </c>
    </row>
    <row r="362" spans="1:5" x14ac:dyDescent="0.25">
      <c r="A362">
        <v>360</v>
      </c>
      <c r="B362">
        <v>498936.5</v>
      </c>
      <c r="C362">
        <f t="shared" si="18"/>
        <v>390135.7</v>
      </c>
      <c r="D362">
        <f t="shared" si="19"/>
        <v>833312.85714285716</v>
      </c>
      <c r="E362">
        <f t="shared" si="20"/>
        <v>648711.22222222225</v>
      </c>
    </row>
    <row r="363" spans="1:5" x14ac:dyDescent="0.25">
      <c r="A363">
        <v>361</v>
      </c>
      <c r="B363">
        <v>2324463.5</v>
      </c>
      <c r="C363">
        <f t="shared" si="18"/>
        <v>741587.7</v>
      </c>
      <c r="D363">
        <f t="shared" si="19"/>
        <v>1244422.9285714286</v>
      </c>
      <c r="E363">
        <f t="shared" si="20"/>
        <v>926439.72222222225</v>
      </c>
    </row>
    <row r="364" spans="1:5" x14ac:dyDescent="0.25">
      <c r="A364">
        <v>362</v>
      </c>
      <c r="B364">
        <v>-728471</v>
      </c>
      <c r="C364">
        <f t="shared" si="18"/>
        <v>419775.1</v>
      </c>
      <c r="D364">
        <f t="shared" si="19"/>
        <v>506667.28571428574</v>
      </c>
      <c r="E364">
        <f t="shared" si="20"/>
        <v>825464.72222222225</v>
      </c>
    </row>
    <row r="365" spans="1:5" x14ac:dyDescent="0.25">
      <c r="A365">
        <v>363</v>
      </c>
      <c r="B365">
        <v>1844693</v>
      </c>
      <c r="C365">
        <f t="shared" si="18"/>
        <v>803365.6</v>
      </c>
      <c r="D365">
        <f t="shared" si="19"/>
        <v>689165.78571428568</v>
      </c>
      <c r="E365">
        <f t="shared" si="20"/>
        <v>1091909.1666666667</v>
      </c>
    </row>
    <row r="366" spans="1:5" x14ac:dyDescent="0.25">
      <c r="A366">
        <v>364</v>
      </c>
      <c r="B366">
        <v>-507856</v>
      </c>
      <c r="C366">
        <f t="shared" si="18"/>
        <v>686353.2</v>
      </c>
      <c r="D366">
        <f t="shared" si="19"/>
        <v>490816.07142857142</v>
      </c>
      <c r="E366">
        <f t="shared" si="20"/>
        <v>542612</v>
      </c>
    </row>
    <row r="367" spans="1:5" x14ac:dyDescent="0.25">
      <c r="A367">
        <v>365</v>
      </c>
      <c r="B367">
        <v>163208</v>
      </c>
      <c r="C367">
        <f t="shared" si="18"/>
        <v>619207.5</v>
      </c>
      <c r="D367">
        <f t="shared" si="19"/>
        <v>524597.14285714284</v>
      </c>
      <c r="E367">
        <f t="shared" si="20"/>
        <v>497723.61111111112</v>
      </c>
    </row>
    <row r="368" spans="1:5" x14ac:dyDescent="0.25">
      <c r="A368">
        <v>366</v>
      </c>
      <c r="B368">
        <v>-632482</v>
      </c>
      <c r="C368">
        <f t="shared" si="18"/>
        <v>27818.400000000001</v>
      </c>
      <c r="D368">
        <f t="shared" si="19"/>
        <v>423213.14285714284</v>
      </c>
      <c r="E368">
        <f t="shared" si="20"/>
        <v>329604.27777777775</v>
      </c>
    </row>
    <row r="369" spans="1:5" x14ac:dyDescent="0.25">
      <c r="A369">
        <v>367</v>
      </c>
      <c r="B369">
        <v>480230.5</v>
      </c>
      <c r="C369">
        <f t="shared" si="18"/>
        <v>269558.7</v>
      </c>
      <c r="D369">
        <f t="shared" si="19"/>
        <v>420540.85714285716</v>
      </c>
      <c r="E369">
        <f t="shared" si="20"/>
        <v>391103.16666666669</v>
      </c>
    </row>
    <row r="370" spans="1:5" x14ac:dyDescent="0.25">
      <c r="A370">
        <v>368</v>
      </c>
      <c r="B370">
        <v>-1168067</v>
      </c>
      <c r="C370">
        <f t="shared" si="18"/>
        <v>-332993.3</v>
      </c>
      <c r="D370">
        <f t="shared" si="19"/>
        <v>-78392.071428571435</v>
      </c>
      <c r="E370">
        <f t="shared" si="20"/>
        <v>252739.5</v>
      </c>
    </row>
    <row r="371" spans="1:5" x14ac:dyDescent="0.25">
      <c r="A371">
        <v>369</v>
      </c>
      <c r="B371">
        <v>96947.5</v>
      </c>
      <c r="C371">
        <f t="shared" si="18"/>
        <v>-212032.6</v>
      </c>
      <c r="D371">
        <f t="shared" si="19"/>
        <v>39524.857142857145</v>
      </c>
      <c r="E371">
        <f t="shared" si="20"/>
        <v>208074.05555555556</v>
      </c>
    </row>
    <row r="372" spans="1:5" x14ac:dyDescent="0.25">
      <c r="A372">
        <v>370</v>
      </c>
      <c r="B372">
        <v>-1339869.25</v>
      </c>
      <c r="C372">
        <f t="shared" si="18"/>
        <v>-512648.05</v>
      </c>
      <c r="D372">
        <f t="shared" si="19"/>
        <v>-415412.60714285716</v>
      </c>
      <c r="E372">
        <f t="shared" si="20"/>
        <v>-199074.02777777778</v>
      </c>
    </row>
    <row r="373" spans="1:5" x14ac:dyDescent="0.25">
      <c r="A373">
        <v>371</v>
      </c>
      <c r="B373">
        <v>358082.5</v>
      </c>
      <c r="C373">
        <f t="shared" si="18"/>
        <v>-314535.15000000002</v>
      </c>
      <c r="D373">
        <f t="shared" si="19"/>
        <v>-291707.10714285716</v>
      </c>
      <c r="E373">
        <f t="shared" si="20"/>
        <v>-78345.861111111109</v>
      </c>
    </row>
    <row r="374" spans="1:5" x14ac:dyDescent="0.25">
      <c r="A374">
        <v>372</v>
      </c>
      <c r="B374">
        <v>-1259343</v>
      </c>
      <c r="C374">
        <f t="shared" si="18"/>
        <v>-662449.85</v>
      </c>
      <c r="D374">
        <f t="shared" si="19"/>
        <v>-494928.67857142858</v>
      </c>
      <c r="E374">
        <f t="shared" si="20"/>
        <v>-423238.75</v>
      </c>
    </row>
    <row r="375" spans="1:5" x14ac:dyDescent="0.25">
      <c r="A375">
        <v>373</v>
      </c>
      <c r="B375">
        <v>2105663.5</v>
      </c>
      <c r="C375">
        <f t="shared" si="18"/>
        <v>-7703.75</v>
      </c>
      <c r="D375">
        <f t="shared" si="19"/>
        <v>-103765.03571428571</v>
      </c>
      <c r="E375">
        <f t="shared" si="20"/>
        <v>-132847.69444444444</v>
      </c>
    </row>
    <row r="376" spans="1:5" x14ac:dyDescent="0.25">
      <c r="A376">
        <v>374</v>
      </c>
      <c r="B376">
        <v>-684749</v>
      </c>
      <c r="C376">
        <f t="shared" si="18"/>
        <v>-164043.04999999999</v>
      </c>
      <c r="D376">
        <f t="shared" si="19"/>
        <v>-270190.67857142858</v>
      </c>
      <c r="E376">
        <f t="shared" si="20"/>
        <v>-227065.13888888888</v>
      </c>
    </row>
    <row r="377" spans="1:5" x14ac:dyDescent="0.25">
      <c r="A377">
        <v>375</v>
      </c>
      <c r="B377">
        <v>-309057.5</v>
      </c>
      <c r="C377">
        <f t="shared" si="18"/>
        <v>42119.3</v>
      </c>
      <c r="D377">
        <f t="shared" si="19"/>
        <v>-147475.03571428571</v>
      </c>
      <c r="E377">
        <f t="shared" si="20"/>
        <v>-191129.08333333334</v>
      </c>
    </row>
    <row r="378" spans="1:5" x14ac:dyDescent="0.25">
      <c r="A378">
        <v>376</v>
      </c>
      <c r="B378">
        <v>-664256</v>
      </c>
      <c r="C378">
        <f t="shared" si="18"/>
        <v>-162348.4</v>
      </c>
      <c r="D378">
        <f t="shared" si="19"/>
        <v>-256218.39285714287</v>
      </c>
      <c r="E378">
        <f t="shared" si="20"/>
        <v>-318294.25</v>
      </c>
    </row>
    <row r="379" spans="1:5" x14ac:dyDescent="0.25">
      <c r="A379">
        <v>377</v>
      </c>
      <c r="B379">
        <v>747838.5</v>
      </c>
      <c r="C379">
        <f t="shared" si="18"/>
        <v>239087.9</v>
      </c>
      <c r="D379">
        <f t="shared" si="19"/>
        <v>42025.571428571428</v>
      </c>
      <c r="E379">
        <f t="shared" si="20"/>
        <v>-105415.86111111111</v>
      </c>
    </row>
    <row r="380" spans="1:5" x14ac:dyDescent="0.25">
      <c r="A380">
        <v>378</v>
      </c>
      <c r="B380">
        <v>51536</v>
      </c>
      <c r="C380">
        <f t="shared" si="18"/>
        <v>-171737.60000000001</v>
      </c>
      <c r="D380">
        <f t="shared" si="19"/>
        <v>-1766.7857142857142</v>
      </c>
      <c r="E380">
        <f t="shared" si="20"/>
        <v>-110461.58333333333</v>
      </c>
    </row>
    <row r="381" spans="1:5" x14ac:dyDescent="0.25">
      <c r="A381">
        <v>379</v>
      </c>
      <c r="B381">
        <v>1343524</v>
      </c>
      <c r="C381">
        <f t="shared" si="18"/>
        <v>233917</v>
      </c>
      <c r="D381">
        <f t="shared" si="19"/>
        <v>370071.35714285716</v>
      </c>
      <c r="E381">
        <f t="shared" si="20"/>
        <v>187693.22222222222</v>
      </c>
    </row>
    <row r="382" spans="1:5" x14ac:dyDescent="0.25">
      <c r="A382">
        <v>380</v>
      </c>
      <c r="B382">
        <v>-893010.5</v>
      </c>
      <c r="C382">
        <f t="shared" si="18"/>
        <v>117126.39999999999</v>
      </c>
      <c r="D382">
        <f t="shared" si="19"/>
        <v>-58310.642857142855</v>
      </c>
      <c r="E382">
        <f t="shared" si="20"/>
        <v>48682.888888888891</v>
      </c>
    </row>
    <row r="383" spans="1:5" x14ac:dyDescent="0.25">
      <c r="A383">
        <v>381</v>
      </c>
      <c r="B383">
        <v>168744</v>
      </c>
      <c r="C383">
        <f t="shared" si="18"/>
        <v>283726.40000000002</v>
      </c>
      <c r="D383">
        <f t="shared" si="19"/>
        <v>63616.928571428572</v>
      </c>
      <c r="E383">
        <f t="shared" si="20"/>
        <v>207359.22222222222</v>
      </c>
    </row>
    <row r="384" spans="1:5" x14ac:dyDescent="0.25">
      <c r="A384">
        <v>382</v>
      </c>
      <c r="B384">
        <v>-224791</v>
      </c>
      <c r="C384">
        <f t="shared" si="18"/>
        <v>89200.5</v>
      </c>
      <c r="D384">
        <f t="shared" si="19"/>
        <v>75655</v>
      </c>
      <c r="E384">
        <f t="shared" si="20"/>
        <v>-51580.166666666664</v>
      </c>
    </row>
    <row r="385" spans="1:5" x14ac:dyDescent="0.25">
      <c r="A385">
        <v>383</v>
      </c>
      <c r="B385">
        <v>169570</v>
      </c>
      <c r="C385">
        <f t="shared" si="18"/>
        <v>112807.3</v>
      </c>
      <c r="D385">
        <f t="shared" si="19"/>
        <v>194773</v>
      </c>
      <c r="E385">
        <f t="shared" si="20"/>
        <v>43344.166666666664</v>
      </c>
    </row>
    <row r="386" spans="1:5" x14ac:dyDescent="0.25">
      <c r="A386">
        <v>384</v>
      </c>
      <c r="B386">
        <v>697142</v>
      </c>
      <c r="C386">
        <f t="shared" si="18"/>
        <v>-16469.099999999999</v>
      </c>
      <c r="D386">
        <f t="shared" si="19"/>
        <v>187530.64285714287</v>
      </c>
      <c r="E386">
        <f t="shared" si="20"/>
        <v>155144.11111111112</v>
      </c>
    </row>
    <row r="387" spans="1:5" x14ac:dyDescent="0.25">
      <c r="A387">
        <v>385</v>
      </c>
      <c r="B387">
        <v>1684515</v>
      </c>
      <c r="C387">
        <f t="shared" si="18"/>
        <v>499036</v>
      </c>
      <c r="D387">
        <f t="shared" si="19"/>
        <v>420813.35714285716</v>
      </c>
      <c r="E387">
        <f t="shared" si="20"/>
        <v>416118.66666666669</v>
      </c>
    </row>
    <row r="388" spans="1:5" x14ac:dyDescent="0.25">
      <c r="A388">
        <v>386</v>
      </c>
      <c r="B388">
        <v>-2079061.75</v>
      </c>
      <c r="C388">
        <f t="shared" si="18"/>
        <v>49474.85</v>
      </c>
      <c r="D388">
        <f t="shared" si="19"/>
        <v>-68127.46428571429</v>
      </c>
      <c r="E388">
        <f t="shared" si="20"/>
        <v>102018.63888888889</v>
      </c>
    </row>
    <row r="389" spans="1:5" x14ac:dyDescent="0.25">
      <c r="A389">
        <v>387</v>
      </c>
      <c r="B389">
        <v>-695313.5</v>
      </c>
      <c r="C389">
        <f t="shared" si="18"/>
        <v>-44629.65</v>
      </c>
      <c r="D389">
        <f t="shared" si="19"/>
        <v>-39885.035714285717</v>
      </c>
      <c r="E389">
        <f t="shared" si="20"/>
        <v>19035.361111111109</v>
      </c>
    </row>
    <row r="390" spans="1:5" x14ac:dyDescent="0.25">
      <c r="A390">
        <v>388</v>
      </c>
      <c r="B390">
        <v>-1085392</v>
      </c>
      <c r="C390">
        <f t="shared" si="18"/>
        <v>-295622.05</v>
      </c>
      <c r="D390">
        <f t="shared" si="19"/>
        <v>-219047.32142857142</v>
      </c>
      <c r="E390">
        <f t="shared" si="20"/>
        <v>-250844.19444444444</v>
      </c>
    </row>
    <row r="391" spans="1:5" x14ac:dyDescent="0.25">
      <c r="A391">
        <v>389</v>
      </c>
      <c r="B391">
        <v>889463.5</v>
      </c>
      <c r="C391">
        <f t="shared" si="18"/>
        <v>-257157.75</v>
      </c>
      <c r="D391">
        <f t="shared" si="19"/>
        <v>-59868.107142857145</v>
      </c>
      <c r="E391">
        <f t="shared" si="20"/>
        <v>-52791.527777777781</v>
      </c>
    </row>
    <row r="392" spans="1:5" x14ac:dyDescent="0.25">
      <c r="A392">
        <v>390</v>
      </c>
      <c r="B392">
        <v>264774</v>
      </c>
      <c r="C392">
        <f t="shared" si="18"/>
        <v>-541105.94999999995</v>
      </c>
      <c r="D392">
        <f t="shared" si="19"/>
        <v>-46267.535714285717</v>
      </c>
      <c r="E392">
        <f t="shared" si="20"/>
        <v>-42121.527777777781</v>
      </c>
    </row>
    <row r="393" spans="1:5" x14ac:dyDescent="0.25">
      <c r="A393">
        <v>391</v>
      </c>
      <c r="B393">
        <v>-466432.5</v>
      </c>
      <c r="C393">
        <f t="shared" si="18"/>
        <v>-218580.1</v>
      </c>
      <c r="D393">
        <f t="shared" si="19"/>
        <v>-212492.46428571429</v>
      </c>
      <c r="E393">
        <f t="shared" si="20"/>
        <v>-68970.583333333328</v>
      </c>
    </row>
    <row r="394" spans="1:5" x14ac:dyDescent="0.25">
      <c r="A394">
        <v>392</v>
      </c>
      <c r="B394">
        <v>2157270</v>
      </c>
      <c r="C394">
        <f t="shared" si="18"/>
        <v>351936.6</v>
      </c>
      <c r="D394">
        <f t="shared" si="19"/>
        <v>-144956.03571428571</v>
      </c>
      <c r="E394">
        <f t="shared" si="20"/>
        <v>151884.97222222222</v>
      </c>
    </row>
    <row r="395" spans="1:5" x14ac:dyDescent="0.25">
      <c r="A395">
        <v>393</v>
      </c>
      <c r="B395">
        <v>-1472391.75</v>
      </c>
      <c r="C395">
        <f t="shared" si="18"/>
        <v>274536.65000000002</v>
      </c>
      <c r="D395">
        <f t="shared" si="19"/>
        <v>-58288.892857142855</v>
      </c>
      <c r="E395">
        <f t="shared" si="20"/>
        <v>-89174.333333333328</v>
      </c>
    </row>
    <row r="396" spans="1:5" x14ac:dyDescent="0.25">
      <c r="A396">
        <v>394</v>
      </c>
      <c r="B396">
        <v>319052</v>
      </c>
      <c r="C396">
        <f t="shared" si="18"/>
        <v>160454.35</v>
      </c>
      <c r="D396">
        <f t="shared" si="19"/>
        <v>86620.46428571429</v>
      </c>
      <c r="E396">
        <f t="shared" si="20"/>
        <v>-240892.44444444444</v>
      </c>
    </row>
    <row r="397" spans="1:5" x14ac:dyDescent="0.25">
      <c r="A397">
        <v>395</v>
      </c>
      <c r="B397">
        <v>4720999.5</v>
      </c>
      <c r="C397">
        <f t="shared" si="18"/>
        <v>1051699.45</v>
      </c>
      <c r="D397">
        <f t="shared" si="19"/>
        <v>916104.96428571432</v>
      </c>
      <c r="E397">
        <f t="shared" si="20"/>
        <v>514669.91666666669</v>
      </c>
    </row>
    <row r="398" spans="1:5" x14ac:dyDescent="0.25">
      <c r="A398">
        <v>396</v>
      </c>
      <c r="B398">
        <v>444</v>
      </c>
      <c r="C398">
        <f t="shared" si="18"/>
        <v>1145074.75</v>
      </c>
      <c r="D398">
        <f t="shared" si="19"/>
        <v>789102.17857142852</v>
      </c>
      <c r="E398">
        <f t="shared" si="20"/>
        <v>591976.3055555555</v>
      </c>
    </row>
    <row r="399" spans="1:5" x14ac:dyDescent="0.25">
      <c r="A399">
        <v>397</v>
      </c>
      <c r="B399">
        <v>-25002.5</v>
      </c>
      <c r="C399">
        <f t="shared" si="18"/>
        <v>708620.25</v>
      </c>
      <c r="D399">
        <f t="shared" si="19"/>
        <v>747705.53571428568</v>
      </c>
      <c r="E399">
        <f t="shared" si="20"/>
        <v>709797.36111111112</v>
      </c>
    </row>
    <row r="400" spans="1:5" x14ac:dyDescent="0.25">
      <c r="A400">
        <v>398</v>
      </c>
      <c r="B400">
        <v>1430365.5</v>
      </c>
      <c r="C400">
        <f t="shared" si="18"/>
        <v>1289171.7</v>
      </c>
      <c r="D400">
        <f t="shared" si="19"/>
        <v>1018676.6785714285</v>
      </c>
      <c r="E400">
        <f t="shared" si="20"/>
        <v>769897.58333333337</v>
      </c>
    </row>
    <row r="401" spans="1:5" x14ac:dyDescent="0.25">
      <c r="A401">
        <v>399</v>
      </c>
      <c r="B401">
        <v>-1041348.5</v>
      </c>
      <c r="C401">
        <f t="shared" si="18"/>
        <v>1017091.6</v>
      </c>
      <c r="D401">
        <f t="shared" si="19"/>
        <v>561731.17857142852</v>
      </c>
      <c r="E401">
        <f t="shared" si="20"/>
        <v>624772.86111111112</v>
      </c>
    </row>
    <row r="402" spans="1:5" x14ac:dyDescent="0.25">
      <c r="A402">
        <v>400</v>
      </c>
      <c r="B402">
        <v>-272217</v>
      </c>
      <c r="C402">
        <f t="shared" si="18"/>
        <v>18448.3</v>
      </c>
      <c r="D402">
        <f t="shared" si="19"/>
        <v>733184.71428571432</v>
      </c>
      <c r="E402">
        <f t="shared" si="20"/>
        <v>646352.36111111112</v>
      </c>
    </row>
    <row r="403" spans="1:5" x14ac:dyDescent="0.25">
      <c r="A403">
        <v>401</v>
      </c>
      <c r="B403">
        <v>-852162.5</v>
      </c>
      <c r="C403">
        <f t="shared" si="18"/>
        <v>-152073</v>
      </c>
      <c r="D403">
        <f t="shared" si="19"/>
        <v>565868.35714285716</v>
      </c>
      <c r="E403">
        <f t="shared" si="20"/>
        <v>311970.97222222225</v>
      </c>
    </row>
    <row r="404" spans="1:5" x14ac:dyDescent="0.25">
      <c r="A404">
        <v>402</v>
      </c>
      <c r="B404">
        <v>-44005.5</v>
      </c>
      <c r="C404">
        <f t="shared" si="18"/>
        <v>-155873.60000000001</v>
      </c>
      <c r="D404">
        <f t="shared" si="19"/>
        <v>-114846.64285714286</v>
      </c>
      <c r="E404">
        <f t="shared" si="20"/>
        <v>470680.55555555556</v>
      </c>
    </row>
    <row r="405" spans="1:5" x14ac:dyDescent="0.25">
      <c r="A405">
        <v>403</v>
      </c>
      <c r="B405">
        <v>-950677</v>
      </c>
      <c r="C405">
        <f t="shared" si="18"/>
        <v>-632082.1</v>
      </c>
      <c r="D405">
        <f t="shared" si="19"/>
        <v>-250721.07142857142</v>
      </c>
      <c r="E405">
        <f t="shared" si="20"/>
        <v>329599.55555555556</v>
      </c>
    </row>
    <row r="406" spans="1:5" x14ac:dyDescent="0.25">
      <c r="A406">
        <v>404</v>
      </c>
      <c r="B406">
        <v>-660620</v>
      </c>
      <c r="C406">
        <f t="shared" si="18"/>
        <v>-555936.4</v>
      </c>
      <c r="D406">
        <f t="shared" si="19"/>
        <v>-341523.57142857142</v>
      </c>
      <c r="E406">
        <f t="shared" si="20"/>
        <v>-268358.16666666669</v>
      </c>
    </row>
    <row r="407" spans="1:5" x14ac:dyDescent="0.25">
      <c r="A407">
        <v>405</v>
      </c>
      <c r="B407">
        <v>-164110</v>
      </c>
      <c r="C407">
        <f t="shared" si="18"/>
        <v>-534315</v>
      </c>
      <c r="D407">
        <f t="shared" si="19"/>
        <v>-569305.78571428568</v>
      </c>
      <c r="E407">
        <f t="shared" si="20"/>
        <v>-286641.94444444444</v>
      </c>
    </row>
    <row r="408" spans="1:5" x14ac:dyDescent="0.25">
      <c r="A408">
        <v>406</v>
      </c>
      <c r="B408">
        <v>162151.5</v>
      </c>
      <c r="C408">
        <f t="shared" si="18"/>
        <v>-331452.2</v>
      </c>
      <c r="D408">
        <f t="shared" si="19"/>
        <v>-397377.21428571426</v>
      </c>
      <c r="E408">
        <f t="shared" si="20"/>
        <v>-265847.05555555556</v>
      </c>
    </row>
    <row r="409" spans="1:5" x14ac:dyDescent="0.25">
      <c r="A409">
        <v>407</v>
      </c>
      <c r="B409">
        <v>-605920</v>
      </c>
      <c r="C409">
        <f t="shared" si="18"/>
        <v>-443835.1</v>
      </c>
      <c r="D409">
        <f t="shared" si="19"/>
        <v>-445049.07142857142</v>
      </c>
      <c r="E409">
        <f t="shared" si="20"/>
        <v>-492101</v>
      </c>
    </row>
    <row r="410" spans="1:5" x14ac:dyDescent="0.25">
      <c r="A410">
        <v>408</v>
      </c>
      <c r="B410">
        <v>-320265.5</v>
      </c>
      <c r="C410">
        <f t="shared" si="18"/>
        <v>-317752.8</v>
      </c>
      <c r="D410">
        <f t="shared" si="19"/>
        <v>-369063.78571428574</v>
      </c>
      <c r="E410">
        <f t="shared" si="20"/>
        <v>-411980.66666666669</v>
      </c>
    </row>
    <row r="411" spans="1:5" x14ac:dyDescent="0.25">
      <c r="A411">
        <v>409</v>
      </c>
      <c r="B411">
        <v>-1291492.5</v>
      </c>
      <c r="C411">
        <f t="shared" si="18"/>
        <v>-443927.3</v>
      </c>
      <c r="D411">
        <f t="shared" si="19"/>
        <v>-547276.21428571432</v>
      </c>
      <c r="E411">
        <f t="shared" si="20"/>
        <v>-525233.5</v>
      </c>
    </row>
    <row r="412" spans="1:5" x14ac:dyDescent="0.25">
      <c r="A412">
        <v>410</v>
      </c>
      <c r="B412">
        <v>1326303</v>
      </c>
      <c r="C412">
        <f t="shared" ref="C412:C475" si="21">AVERAGE(B408:B412)</f>
        <v>-145844.70000000001</v>
      </c>
      <c r="D412">
        <f t="shared" ref="D412:D475" si="22">AVERAGE(B406:B412)</f>
        <v>-221993.35714285713</v>
      </c>
      <c r="E412">
        <f t="shared" ref="E412:E475" si="23">AVERAGE(B404:B412)</f>
        <v>-283181.77777777775</v>
      </c>
    </row>
    <row r="413" spans="1:5" x14ac:dyDescent="0.25">
      <c r="A413">
        <v>411</v>
      </c>
      <c r="B413">
        <v>-1087523</v>
      </c>
      <c r="C413">
        <f t="shared" si="21"/>
        <v>-395779.6</v>
      </c>
      <c r="D413">
        <f t="shared" si="22"/>
        <v>-282979.5</v>
      </c>
      <c r="E413">
        <f t="shared" si="23"/>
        <v>-399128.16666666669</v>
      </c>
    </row>
    <row r="414" spans="1:5" x14ac:dyDescent="0.25">
      <c r="A414">
        <v>412</v>
      </c>
      <c r="B414">
        <v>-298555</v>
      </c>
      <c r="C414">
        <f t="shared" si="21"/>
        <v>-334306.59999999998</v>
      </c>
      <c r="D414">
        <f t="shared" si="22"/>
        <v>-302185.92857142858</v>
      </c>
      <c r="E414">
        <f t="shared" si="23"/>
        <v>-326670.16666666669</v>
      </c>
    </row>
    <row r="415" spans="1:5" x14ac:dyDescent="0.25">
      <c r="A415">
        <v>413</v>
      </c>
      <c r="B415">
        <v>-920052.5</v>
      </c>
      <c r="C415">
        <f t="shared" si="21"/>
        <v>-454264</v>
      </c>
      <c r="D415">
        <f t="shared" si="22"/>
        <v>-456786.5</v>
      </c>
      <c r="E415">
        <f t="shared" si="23"/>
        <v>-355496</v>
      </c>
    </row>
    <row r="416" spans="1:5" x14ac:dyDescent="0.25">
      <c r="A416">
        <v>414</v>
      </c>
      <c r="B416">
        <v>-578119.5</v>
      </c>
      <c r="C416">
        <f t="shared" si="21"/>
        <v>-311589.40000000002</v>
      </c>
      <c r="D416">
        <f t="shared" si="22"/>
        <v>-452815</v>
      </c>
      <c r="E416">
        <f t="shared" si="23"/>
        <v>-401497.05555555556</v>
      </c>
    </row>
    <row r="417" spans="1:5" x14ac:dyDescent="0.25">
      <c r="A417">
        <v>415</v>
      </c>
      <c r="B417">
        <v>-839998</v>
      </c>
      <c r="C417">
        <f t="shared" si="21"/>
        <v>-744849.6</v>
      </c>
      <c r="D417">
        <f t="shared" si="22"/>
        <v>-527062.5</v>
      </c>
      <c r="E417">
        <f t="shared" si="23"/>
        <v>-512847</v>
      </c>
    </row>
    <row r="418" spans="1:5" x14ac:dyDescent="0.25">
      <c r="A418">
        <v>416</v>
      </c>
      <c r="B418">
        <v>-862414</v>
      </c>
      <c r="C418">
        <f t="shared" si="21"/>
        <v>-699827.8</v>
      </c>
      <c r="D418">
        <f t="shared" si="22"/>
        <v>-465765.57142857142</v>
      </c>
      <c r="E418">
        <f t="shared" si="23"/>
        <v>-541346.33333333337</v>
      </c>
    </row>
    <row r="419" spans="1:5" x14ac:dyDescent="0.25">
      <c r="A419">
        <v>417</v>
      </c>
      <c r="B419">
        <v>-1561614.75</v>
      </c>
      <c r="C419">
        <f t="shared" si="21"/>
        <v>-952439.75</v>
      </c>
      <c r="D419">
        <f t="shared" si="22"/>
        <v>-878325.25</v>
      </c>
      <c r="E419">
        <f t="shared" si="23"/>
        <v>-679274.02777777775</v>
      </c>
    </row>
    <row r="420" spans="1:5" x14ac:dyDescent="0.25">
      <c r="A420">
        <v>418</v>
      </c>
      <c r="B420">
        <v>-835954</v>
      </c>
      <c r="C420">
        <f t="shared" si="21"/>
        <v>-935620.05</v>
      </c>
      <c r="D420">
        <f t="shared" si="22"/>
        <v>-842386.82142857148</v>
      </c>
      <c r="E420">
        <f t="shared" si="23"/>
        <v>-628658.63888888888</v>
      </c>
    </row>
    <row r="421" spans="1:5" x14ac:dyDescent="0.25">
      <c r="A421">
        <v>419</v>
      </c>
      <c r="B421">
        <v>-1395803.5</v>
      </c>
      <c r="C421">
        <f t="shared" si="21"/>
        <v>-1099156.8500000001</v>
      </c>
      <c r="D421">
        <f t="shared" si="22"/>
        <v>-999136.60714285716</v>
      </c>
      <c r="E421">
        <f t="shared" si="23"/>
        <v>-931114.91666666663</v>
      </c>
    </row>
    <row r="422" spans="1:5" x14ac:dyDescent="0.25">
      <c r="A422">
        <v>420</v>
      </c>
      <c r="B422">
        <v>-916444</v>
      </c>
      <c r="C422">
        <f t="shared" si="21"/>
        <v>-1114446.05</v>
      </c>
      <c r="D422">
        <f t="shared" si="22"/>
        <v>-998621.10714285716</v>
      </c>
      <c r="E422">
        <f t="shared" si="23"/>
        <v>-912106.13888888888</v>
      </c>
    </row>
    <row r="423" spans="1:5" x14ac:dyDescent="0.25">
      <c r="A423">
        <v>421</v>
      </c>
      <c r="B423">
        <v>-1447389.25</v>
      </c>
      <c r="C423">
        <f t="shared" si="21"/>
        <v>-1231441.1000000001</v>
      </c>
      <c r="D423">
        <f t="shared" si="22"/>
        <v>-1122802.5</v>
      </c>
      <c r="E423">
        <f t="shared" si="23"/>
        <v>-1039754.3888888889</v>
      </c>
    </row>
    <row r="424" spans="1:5" x14ac:dyDescent="0.25">
      <c r="A424">
        <v>422</v>
      </c>
      <c r="B424">
        <v>1118637.5</v>
      </c>
      <c r="C424">
        <f t="shared" si="21"/>
        <v>-695390.65</v>
      </c>
      <c r="D424">
        <f t="shared" si="22"/>
        <v>-842997.42857142852</v>
      </c>
      <c r="E424">
        <f t="shared" si="23"/>
        <v>-813233.27777777775</v>
      </c>
    </row>
    <row r="425" spans="1:5" x14ac:dyDescent="0.25">
      <c r="A425">
        <v>423</v>
      </c>
      <c r="B425">
        <v>-1098377</v>
      </c>
      <c r="C425">
        <f t="shared" si="21"/>
        <v>-747875.25</v>
      </c>
      <c r="D425">
        <f t="shared" si="22"/>
        <v>-876706.42857142852</v>
      </c>
      <c r="E425">
        <f t="shared" si="23"/>
        <v>-871039.66666666663</v>
      </c>
    </row>
    <row r="426" spans="1:5" x14ac:dyDescent="0.25">
      <c r="A426">
        <v>424</v>
      </c>
      <c r="B426">
        <v>-384121</v>
      </c>
      <c r="C426">
        <f t="shared" si="21"/>
        <v>-545538.75</v>
      </c>
      <c r="D426">
        <f t="shared" si="22"/>
        <v>-708493.03571428568</v>
      </c>
      <c r="E426">
        <f t="shared" si="23"/>
        <v>-820386.66666666663</v>
      </c>
    </row>
    <row r="427" spans="1:5" x14ac:dyDescent="0.25">
      <c r="A427">
        <v>425</v>
      </c>
      <c r="B427">
        <v>-498508.5</v>
      </c>
      <c r="C427">
        <f t="shared" si="21"/>
        <v>-461951.65</v>
      </c>
      <c r="D427">
        <f t="shared" si="22"/>
        <v>-660286.53571428568</v>
      </c>
      <c r="E427">
        <f t="shared" si="23"/>
        <v>-779952.72222222225</v>
      </c>
    </row>
    <row r="428" spans="1:5" x14ac:dyDescent="0.25">
      <c r="A428">
        <v>426</v>
      </c>
      <c r="B428">
        <v>485564.5</v>
      </c>
      <c r="C428">
        <f t="shared" si="21"/>
        <v>-75360.899999999994</v>
      </c>
      <c r="D428">
        <f t="shared" si="22"/>
        <v>-391519.67857142858</v>
      </c>
      <c r="E428">
        <f t="shared" si="23"/>
        <v>-552488.36111111112</v>
      </c>
    </row>
    <row r="429" spans="1:5" x14ac:dyDescent="0.25">
      <c r="A429">
        <v>427</v>
      </c>
      <c r="B429">
        <v>1110452.5</v>
      </c>
      <c r="C429">
        <f t="shared" si="21"/>
        <v>-76997.899999999994</v>
      </c>
      <c r="D429">
        <f t="shared" si="22"/>
        <v>-101963.03571428571</v>
      </c>
      <c r="E429">
        <f t="shared" si="23"/>
        <v>-336220.97222222225</v>
      </c>
    </row>
    <row r="430" spans="1:5" x14ac:dyDescent="0.25">
      <c r="A430">
        <v>428</v>
      </c>
      <c r="B430">
        <v>1501113</v>
      </c>
      <c r="C430">
        <f t="shared" si="21"/>
        <v>442900.1</v>
      </c>
      <c r="D430">
        <f t="shared" si="22"/>
        <v>319251.57142857142</v>
      </c>
      <c r="E430">
        <f t="shared" si="23"/>
        <v>-14341.361111111111</v>
      </c>
    </row>
    <row r="431" spans="1:5" x14ac:dyDescent="0.25">
      <c r="A431">
        <v>429</v>
      </c>
      <c r="B431">
        <v>84248.5</v>
      </c>
      <c r="C431">
        <f t="shared" si="21"/>
        <v>536574</v>
      </c>
      <c r="D431">
        <f t="shared" si="22"/>
        <v>171481.71428571429</v>
      </c>
      <c r="E431">
        <f t="shared" si="23"/>
        <v>96846.694444444438</v>
      </c>
    </row>
    <row r="432" spans="1:5" x14ac:dyDescent="0.25">
      <c r="A432">
        <v>430</v>
      </c>
      <c r="B432">
        <v>1039140</v>
      </c>
      <c r="C432">
        <f t="shared" si="21"/>
        <v>844103.7</v>
      </c>
      <c r="D432">
        <f t="shared" si="22"/>
        <v>476841.28571428574</v>
      </c>
      <c r="E432">
        <f t="shared" si="23"/>
        <v>373127.72222222225</v>
      </c>
    </row>
    <row r="433" spans="1:5" x14ac:dyDescent="0.25">
      <c r="A433">
        <v>431</v>
      </c>
      <c r="B433">
        <v>-599890.5</v>
      </c>
      <c r="C433">
        <f t="shared" si="21"/>
        <v>627012.69999999995</v>
      </c>
      <c r="D433">
        <f t="shared" si="22"/>
        <v>446017.07142857142</v>
      </c>
      <c r="E433">
        <f t="shared" si="23"/>
        <v>182180.16666666666</v>
      </c>
    </row>
    <row r="434" spans="1:5" x14ac:dyDescent="0.25">
      <c r="A434">
        <v>432</v>
      </c>
      <c r="B434">
        <v>-29108</v>
      </c>
      <c r="C434">
        <f t="shared" si="21"/>
        <v>399100.6</v>
      </c>
      <c r="D434">
        <f t="shared" si="22"/>
        <v>513074.28571428574</v>
      </c>
      <c r="E434">
        <f t="shared" si="23"/>
        <v>300987.83333333331</v>
      </c>
    </row>
    <row r="435" spans="1:5" x14ac:dyDescent="0.25">
      <c r="A435">
        <v>433</v>
      </c>
      <c r="B435">
        <v>2316759</v>
      </c>
      <c r="C435">
        <f t="shared" si="21"/>
        <v>562229.80000000005</v>
      </c>
      <c r="D435">
        <f t="shared" si="22"/>
        <v>774673.5</v>
      </c>
      <c r="E435">
        <f t="shared" si="23"/>
        <v>601085.61111111112</v>
      </c>
    </row>
    <row r="436" spans="1:5" x14ac:dyDescent="0.25">
      <c r="A436">
        <v>434</v>
      </c>
      <c r="B436">
        <v>3720983.5</v>
      </c>
      <c r="C436">
        <f t="shared" si="21"/>
        <v>1289576.8</v>
      </c>
      <c r="D436">
        <f t="shared" si="22"/>
        <v>1147606.5</v>
      </c>
      <c r="E436">
        <f t="shared" si="23"/>
        <v>1069918.0555555555</v>
      </c>
    </row>
    <row r="437" spans="1:5" x14ac:dyDescent="0.25">
      <c r="A437">
        <v>435</v>
      </c>
      <c r="B437">
        <v>6370297.5</v>
      </c>
      <c r="C437">
        <f t="shared" si="21"/>
        <v>2355808.2999999998</v>
      </c>
      <c r="D437">
        <f t="shared" si="22"/>
        <v>1843204.2857142857</v>
      </c>
      <c r="E437">
        <f t="shared" si="23"/>
        <v>1723777.2777777778</v>
      </c>
    </row>
    <row r="438" spans="1:5" x14ac:dyDescent="0.25">
      <c r="A438">
        <v>436</v>
      </c>
      <c r="B438">
        <v>6577005.5</v>
      </c>
      <c r="C438">
        <f t="shared" si="21"/>
        <v>3791187.5</v>
      </c>
      <c r="D438">
        <f t="shared" si="22"/>
        <v>2770741</v>
      </c>
      <c r="E438">
        <f t="shared" si="23"/>
        <v>2331172.0555555555</v>
      </c>
    </row>
    <row r="439" spans="1:5" x14ac:dyDescent="0.25">
      <c r="A439">
        <v>437</v>
      </c>
      <c r="B439">
        <v>8082807.5</v>
      </c>
      <c r="C439">
        <f t="shared" si="21"/>
        <v>5413570.5999999996</v>
      </c>
      <c r="D439">
        <f t="shared" si="22"/>
        <v>3776979.2142857141</v>
      </c>
      <c r="E439">
        <f t="shared" si="23"/>
        <v>3062471.4444444445</v>
      </c>
    </row>
    <row r="440" spans="1:5" x14ac:dyDescent="0.25">
      <c r="A440">
        <v>438</v>
      </c>
      <c r="B440">
        <v>-2660555.25</v>
      </c>
      <c r="C440">
        <f t="shared" si="21"/>
        <v>4418107.75</v>
      </c>
      <c r="D440">
        <f t="shared" si="22"/>
        <v>3482598.5357142859</v>
      </c>
      <c r="E440">
        <f t="shared" si="23"/>
        <v>2757493.25</v>
      </c>
    </row>
    <row r="441" spans="1:5" x14ac:dyDescent="0.25">
      <c r="A441">
        <v>439</v>
      </c>
      <c r="B441">
        <v>-3644925.25</v>
      </c>
      <c r="C441">
        <f t="shared" si="21"/>
        <v>2944926</v>
      </c>
      <c r="D441">
        <f t="shared" si="22"/>
        <v>2966053.2142857141</v>
      </c>
      <c r="E441">
        <f t="shared" si="23"/>
        <v>2237041.5555555555</v>
      </c>
    </row>
    <row r="442" spans="1:5" x14ac:dyDescent="0.25">
      <c r="A442">
        <v>440</v>
      </c>
      <c r="B442">
        <v>-3938134.75</v>
      </c>
      <c r="C442">
        <f t="shared" si="21"/>
        <v>883239.55</v>
      </c>
      <c r="D442">
        <f t="shared" si="22"/>
        <v>2072496.9642857143</v>
      </c>
      <c r="E442">
        <f t="shared" si="23"/>
        <v>1866125.5277777778</v>
      </c>
    </row>
    <row r="443" spans="1:5" x14ac:dyDescent="0.25">
      <c r="A443">
        <v>441</v>
      </c>
      <c r="B443">
        <v>-1901585.25</v>
      </c>
      <c r="C443">
        <f t="shared" si="21"/>
        <v>-812478.6</v>
      </c>
      <c r="D443">
        <f t="shared" si="22"/>
        <v>1269272.857142857</v>
      </c>
      <c r="E443">
        <f t="shared" si="23"/>
        <v>1658072.5</v>
      </c>
    </row>
    <row r="444" spans="1:5" x14ac:dyDescent="0.25">
      <c r="A444">
        <v>442</v>
      </c>
      <c r="B444">
        <v>9095316</v>
      </c>
      <c r="C444">
        <f t="shared" si="21"/>
        <v>-609976.9</v>
      </c>
      <c r="D444">
        <f t="shared" si="22"/>
        <v>1658561.2142857143</v>
      </c>
      <c r="E444">
        <f t="shared" si="23"/>
        <v>2411245.5</v>
      </c>
    </row>
    <row r="445" spans="1:5" x14ac:dyDescent="0.25">
      <c r="A445">
        <v>443</v>
      </c>
      <c r="B445">
        <v>9666080</v>
      </c>
      <c r="C445">
        <f t="shared" si="21"/>
        <v>1855350.15</v>
      </c>
      <c r="D445">
        <f t="shared" si="22"/>
        <v>2099857.5714285714</v>
      </c>
      <c r="E445">
        <f t="shared" si="23"/>
        <v>3071811.777777778</v>
      </c>
    </row>
    <row r="446" spans="1:5" x14ac:dyDescent="0.25">
      <c r="A446">
        <v>444</v>
      </c>
      <c r="B446">
        <v>9290432</v>
      </c>
      <c r="C446">
        <f t="shared" si="21"/>
        <v>4442421.5999999996</v>
      </c>
      <c r="D446">
        <f t="shared" si="22"/>
        <v>2272375.3571428573</v>
      </c>
      <c r="E446">
        <f t="shared" si="23"/>
        <v>3396271.1666666665</v>
      </c>
    </row>
    <row r="447" spans="1:5" x14ac:dyDescent="0.25">
      <c r="A447">
        <v>445</v>
      </c>
      <c r="B447">
        <v>3482214.5</v>
      </c>
      <c r="C447">
        <f t="shared" si="21"/>
        <v>5926491.4500000002</v>
      </c>
      <c r="D447">
        <f t="shared" si="22"/>
        <v>3149913.8928571427</v>
      </c>
      <c r="E447">
        <f t="shared" si="23"/>
        <v>3052405.5</v>
      </c>
    </row>
    <row r="448" spans="1:5" x14ac:dyDescent="0.25">
      <c r="A448">
        <v>446</v>
      </c>
      <c r="B448">
        <v>7495702.5</v>
      </c>
      <c r="C448">
        <f t="shared" si="21"/>
        <v>7805949</v>
      </c>
      <c r="D448">
        <f t="shared" si="22"/>
        <v>4741432.1428571427</v>
      </c>
      <c r="E448">
        <f t="shared" si="23"/>
        <v>2987171.611111111</v>
      </c>
    </row>
    <row r="449" spans="1:5" x14ac:dyDescent="0.25">
      <c r="A449">
        <v>447</v>
      </c>
      <c r="B449">
        <v>1772241.5</v>
      </c>
      <c r="C449">
        <f t="shared" si="21"/>
        <v>6341334.0999999996</v>
      </c>
      <c r="D449">
        <f t="shared" si="22"/>
        <v>5557200.1785714282</v>
      </c>
      <c r="E449">
        <f t="shared" si="23"/>
        <v>3479704.5833333335</v>
      </c>
    </row>
    <row r="450" spans="1:5" x14ac:dyDescent="0.25">
      <c r="A450">
        <v>448</v>
      </c>
      <c r="B450">
        <v>-3890473.5</v>
      </c>
      <c r="C450">
        <f t="shared" si="21"/>
        <v>3630023.4</v>
      </c>
      <c r="D450">
        <f t="shared" si="22"/>
        <v>5273073.2857142854</v>
      </c>
      <c r="E450">
        <f t="shared" si="23"/>
        <v>3452421.4444444445</v>
      </c>
    </row>
    <row r="451" spans="1:5" x14ac:dyDescent="0.25">
      <c r="A451">
        <v>449</v>
      </c>
      <c r="B451">
        <v>2351959.5</v>
      </c>
      <c r="C451">
        <f t="shared" si="21"/>
        <v>2242328.9</v>
      </c>
      <c r="D451">
        <f t="shared" si="22"/>
        <v>4309736.6428571427</v>
      </c>
      <c r="E451">
        <f t="shared" si="23"/>
        <v>4151320.8055555555</v>
      </c>
    </row>
    <row r="452" spans="1:5" x14ac:dyDescent="0.25">
      <c r="A452">
        <v>450</v>
      </c>
      <c r="B452">
        <v>4376384.5</v>
      </c>
      <c r="C452">
        <f t="shared" si="21"/>
        <v>2421162.9</v>
      </c>
      <c r="D452">
        <f t="shared" si="22"/>
        <v>3554065.8571428573</v>
      </c>
      <c r="E452">
        <f t="shared" si="23"/>
        <v>4848873</v>
      </c>
    </row>
    <row r="453" spans="1:5" x14ac:dyDescent="0.25">
      <c r="A453">
        <v>451</v>
      </c>
      <c r="B453">
        <v>5893129.5</v>
      </c>
      <c r="C453">
        <f t="shared" si="21"/>
        <v>2100648.2999999998</v>
      </c>
      <c r="D453">
        <f t="shared" si="22"/>
        <v>3068736.9285714286</v>
      </c>
      <c r="E453">
        <f t="shared" si="23"/>
        <v>4493074.5</v>
      </c>
    </row>
    <row r="454" spans="1:5" x14ac:dyDescent="0.25">
      <c r="A454">
        <v>452</v>
      </c>
      <c r="B454">
        <v>-4166487.5</v>
      </c>
      <c r="C454">
        <f t="shared" si="21"/>
        <v>912902.5</v>
      </c>
      <c r="D454">
        <f t="shared" si="22"/>
        <v>1976065.2142857143</v>
      </c>
      <c r="E454">
        <f t="shared" si="23"/>
        <v>2956122.5555555555</v>
      </c>
    </row>
    <row r="455" spans="1:5" x14ac:dyDescent="0.25">
      <c r="A455">
        <v>453</v>
      </c>
      <c r="B455">
        <v>-2742314.25</v>
      </c>
      <c r="C455">
        <f t="shared" si="21"/>
        <v>1142534.3500000001</v>
      </c>
      <c r="D455">
        <f t="shared" si="22"/>
        <v>513491.39285714284</v>
      </c>
      <c r="E455">
        <f t="shared" si="23"/>
        <v>1619150.75</v>
      </c>
    </row>
    <row r="456" spans="1:5" x14ac:dyDescent="0.25">
      <c r="A456">
        <v>454</v>
      </c>
      <c r="B456">
        <v>-4570416.5</v>
      </c>
      <c r="C456">
        <f t="shared" si="21"/>
        <v>-241940.85</v>
      </c>
      <c r="D456">
        <f t="shared" si="22"/>
        <v>-392602.60714285716</v>
      </c>
      <c r="E456">
        <f t="shared" si="23"/>
        <v>724413.97222222225</v>
      </c>
    </row>
    <row r="457" spans="1:5" x14ac:dyDescent="0.25">
      <c r="A457">
        <v>455</v>
      </c>
      <c r="B457">
        <v>-4250907.5</v>
      </c>
      <c r="C457">
        <f t="shared" si="21"/>
        <v>-1967399.25</v>
      </c>
      <c r="D457">
        <f t="shared" si="22"/>
        <v>-444093.17857142858</v>
      </c>
      <c r="E457">
        <f t="shared" si="23"/>
        <v>-580764.91666666663</v>
      </c>
    </row>
    <row r="458" spans="1:5" x14ac:dyDescent="0.25">
      <c r="A458">
        <v>456</v>
      </c>
      <c r="B458">
        <v>-2949619</v>
      </c>
      <c r="C458">
        <f t="shared" si="21"/>
        <v>-3735948.95</v>
      </c>
      <c r="D458">
        <f t="shared" si="22"/>
        <v>-1201461.5357142857</v>
      </c>
      <c r="E458">
        <f t="shared" si="23"/>
        <v>-1105416.0833333333</v>
      </c>
    </row>
    <row r="459" spans="1:5" x14ac:dyDescent="0.25">
      <c r="A459">
        <v>457</v>
      </c>
      <c r="B459">
        <v>-2572721</v>
      </c>
      <c r="C459">
        <f t="shared" si="21"/>
        <v>-3417195.65</v>
      </c>
      <c r="D459">
        <f t="shared" si="22"/>
        <v>-2194190.8928571427</v>
      </c>
      <c r="E459">
        <f t="shared" si="23"/>
        <v>-958999.13888888888</v>
      </c>
    </row>
    <row r="460" spans="1:5" x14ac:dyDescent="0.25">
      <c r="A460">
        <v>458</v>
      </c>
      <c r="B460">
        <v>-818065</v>
      </c>
      <c r="C460">
        <f t="shared" si="21"/>
        <v>-3032345.8</v>
      </c>
      <c r="D460">
        <f t="shared" si="22"/>
        <v>-3152932.9642857141</v>
      </c>
      <c r="E460">
        <f t="shared" si="23"/>
        <v>-1311224.0833333333</v>
      </c>
    </row>
    <row r="461" spans="1:5" x14ac:dyDescent="0.25">
      <c r="A461">
        <v>459</v>
      </c>
      <c r="B461">
        <v>-558479</v>
      </c>
      <c r="C461">
        <f t="shared" si="21"/>
        <v>-2229958.2999999998</v>
      </c>
      <c r="D461">
        <f t="shared" si="22"/>
        <v>-2637503.1785714286</v>
      </c>
      <c r="E461">
        <f t="shared" si="23"/>
        <v>-1859542.25</v>
      </c>
    </row>
    <row r="462" spans="1:5" x14ac:dyDescent="0.25">
      <c r="A462">
        <v>460</v>
      </c>
      <c r="B462">
        <v>277061.5</v>
      </c>
      <c r="C462">
        <f t="shared" si="21"/>
        <v>-1324364.5</v>
      </c>
      <c r="D462">
        <f t="shared" si="22"/>
        <v>-2206163.7857142859</v>
      </c>
      <c r="E462">
        <f t="shared" si="23"/>
        <v>-2483549.8055555555</v>
      </c>
    </row>
    <row r="463" spans="1:5" x14ac:dyDescent="0.25">
      <c r="A463">
        <v>461</v>
      </c>
      <c r="B463">
        <v>1600188.5</v>
      </c>
      <c r="C463">
        <f t="shared" si="21"/>
        <v>-414403</v>
      </c>
      <c r="D463">
        <f t="shared" si="22"/>
        <v>-1324648.7857142857</v>
      </c>
      <c r="E463">
        <f t="shared" si="23"/>
        <v>-1842808.0277777778</v>
      </c>
    </row>
    <row r="464" spans="1:5" x14ac:dyDescent="0.25">
      <c r="A464">
        <v>462</v>
      </c>
      <c r="B464">
        <v>6644741.5</v>
      </c>
      <c r="C464">
        <f t="shared" si="21"/>
        <v>1429089.5</v>
      </c>
      <c r="D464">
        <f t="shared" si="22"/>
        <v>231872.5</v>
      </c>
      <c r="E464">
        <f t="shared" si="23"/>
        <v>-799801.83333333337</v>
      </c>
    </row>
    <row r="465" spans="1:5" x14ac:dyDescent="0.25">
      <c r="A465">
        <v>463</v>
      </c>
      <c r="B465">
        <v>7942654.5</v>
      </c>
      <c r="C465">
        <f t="shared" si="21"/>
        <v>3181233.4</v>
      </c>
      <c r="D465">
        <f t="shared" si="22"/>
        <v>1787911.5714285714</v>
      </c>
      <c r="E465">
        <f t="shared" si="23"/>
        <v>590539.38888888888</v>
      </c>
    </row>
    <row r="466" spans="1:5" x14ac:dyDescent="0.25">
      <c r="A466">
        <v>464</v>
      </c>
      <c r="B466">
        <v>9752878</v>
      </c>
      <c r="C466">
        <f t="shared" si="21"/>
        <v>5243504.8</v>
      </c>
      <c r="D466">
        <f t="shared" si="22"/>
        <v>3548711.4285714286</v>
      </c>
      <c r="E466">
        <f t="shared" si="23"/>
        <v>2146515.5555555555</v>
      </c>
    </row>
    <row r="467" spans="1:5" x14ac:dyDescent="0.25">
      <c r="A467">
        <v>465</v>
      </c>
      <c r="B467">
        <v>2874269.5</v>
      </c>
      <c r="C467">
        <f t="shared" si="21"/>
        <v>5762946.4000000004</v>
      </c>
      <c r="D467">
        <f t="shared" si="22"/>
        <v>4076187.7857142859</v>
      </c>
      <c r="E467">
        <f t="shared" si="23"/>
        <v>2793614.277777778</v>
      </c>
    </row>
    <row r="468" spans="1:5" x14ac:dyDescent="0.25">
      <c r="A468">
        <v>466</v>
      </c>
      <c r="B468">
        <v>-4777613</v>
      </c>
      <c r="C468">
        <f t="shared" si="21"/>
        <v>4487386.0999999996</v>
      </c>
      <c r="D468">
        <f t="shared" si="22"/>
        <v>3473454.3571428573</v>
      </c>
      <c r="E468">
        <f t="shared" si="23"/>
        <v>2548626.277777778</v>
      </c>
    </row>
    <row r="469" spans="1:5" x14ac:dyDescent="0.25">
      <c r="A469">
        <v>467</v>
      </c>
      <c r="B469">
        <v>-1708288.75</v>
      </c>
      <c r="C469">
        <f t="shared" si="21"/>
        <v>2816780.05</v>
      </c>
      <c r="D469">
        <f t="shared" si="22"/>
        <v>3189832.8928571427</v>
      </c>
      <c r="E469">
        <f t="shared" si="23"/>
        <v>2449712.527777778</v>
      </c>
    </row>
    <row r="470" spans="1:5" x14ac:dyDescent="0.25">
      <c r="A470">
        <v>468</v>
      </c>
      <c r="B470">
        <v>-1283120</v>
      </c>
      <c r="C470">
        <f t="shared" si="21"/>
        <v>971625.15</v>
      </c>
      <c r="D470">
        <f t="shared" si="22"/>
        <v>2777931.6785714286</v>
      </c>
      <c r="E470">
        <f t="shared" si="23"/>
        <v>2369196.861111111</v>
      </c>
    </row>
    <row r="471" spans="1:5" x14ac:dyDescent="0.25">
      <c r="A471">
        <v>469</v>
      </c>
      <c r="B471">
        <v>4828953.5</v>
      </c>
      <c r="C471">
        <f t="shared" si="21"/>
        <v>-13159.75</v>
      </c>
      <c r="D471">
        <f t="shared" si="22"/>
        <v>2518533.3928571427</v>
      </c>
      <c r="E471">
        <f t="shared" si="23"/>
        <v>2874962.638888889</v>
      </c>
    </row>
    <row r="472" spans="1:5" x14ac:dyDescent="0.25">
      <c r="A472">
        <v>470</v>
      </c>
      <c r="B472">
        <v>5717926.5</v>
      </c>
      <c r="C472">
        <f t="shared" si="21"/>
        <v>555571.65</v>
      </c>
      <c r="D472">
        <f t="shared" si="22"/>
        <v>2200715.1071428573</v>
      </c>
      <c r="E472">
        <f t="shared" si="23"/>
        <v>3332489.0833333335</v>
      </c>
    </row>
    <row r="473" spans="1:5" x14ac:dyDescent="0.25">
      <c r="A473">
        <v>471</v>
      </c>
      <c r="B473">
        <v>-4380986</v>
      </c>
      <c r="C473">
        <f t="shared" si="21"/>
        <v>634897.05000000005</v>
      </c>
      <c r="D473">
        <f t="shared" si="22"/>
        <v>181591.67857142858</v>
      </c>
      <c r="E473">
        <f t="shared" si="23"/>
        <v>2107408.25</v>
      </c>
    </row>
    <row r="474" spans="1:5" x14ac:dyDescent="0.25">
      <c r="A474">
        <v>472</v>
      </c>
      <c r="B474">
        <v>-3637021.25</v>
      </c>
      <c r="C474">
        <f t="shared" si="21"/>
        <v>249150.55</v>
      </c>
      <c r="D474">
        <f t="shared" si="22"/>
        <v>-748592.71428571432</v>
      </c>
      <c r="E474">
        <f t="shared" si="23"/>
        <v>820777.61111111112</v>
      </c>
    </row>
    <row r="475" spans="1:5" x14ac:dyDescent="0.25">
      <c r="A475">
        <v>473</v>
      </c>
      <c r="B475">
        <v>-4533051</v>
      </c>
      <c r="C475">
        <f t="shared" si="21"/>
        <v>-400835.65</v>
      </c>
      <c r="D475">
        <f t="shared" si="22"/>
        <v>-713655.28571428568</v>
      </c>
      <c r="E475">
        <f t="shared" si="23"/>
        <v>-766547.83333333337</v>
      </c>
    </row>
    <row r="476" spans="1:5" x14ac:dyDescent="0.25">
      <c r="A476">
        <v>474</v>
      </c>
      <c r="B476">
        <v>-4166465</v>
      </c>
      <c r="C476">
        <f t="shared" ref="C476:C516" si="24">AVERAGE(B472:B476)</f>
        <v>-2199919.35</v>
      </c>
      <c r="D476">
        <f t="shared" ref="D476:D516" si="25">AVERAGE(B470:B476)</f>
        <v>-1064823.3214285714</v>
      </c>
      <c r="E476">
        <f t="shared" ref="E476:E516" si="26">AVERAGE(B468:B476)</f>
        <v>-1548851.6666666667</v>
      </c>
    </row>
    <row r="477" spans="1:5" x14ac:dyDescent="0.25">
      <c r="A477">
        <v>475</v>
      </c>
      <c r="B477">
        <v>-2690013.5</v>
      </c>
      <c r="C477">
        <f t="shared" si="24"/>
        <v>-3881507.35</v>
      </c>
      <c r="D477">
        <f t="shared" si="25"/>
        <v>-1265808.107142857</v>
      </c>
      <c r="E477">
        <f t="shared" si="26"/>
        <v>-1316896.1666666667</v>
      </c>
    </row>
    <row r="478" spans="1:5" x14ac:dyDescent="0.25">
      <c r="A478">
        <v>476</v>
      </c>
      <c r="B478">
        <v>933799</v>
      </c>
      <c r="C478">
        <f t="shared" si="24"/>
        <v>-2818550.35</v>
      </c>
      <c r="D478">
        <f t="shared" si="25"/>
        <v>-1822258.75</v>
      </c>
      <c r="E478">
        <f t="shared" si="26"/>
        <v>-1023330.8611111111</v>
      </c>
    </row>
    <row r="479" spans="1:5" x14ac:dyDescent="0.25">
      <c r="A479">
        <v>477</v>
      </c>
      <c r="B479">
        <v>1277822.5</v>
      </c>
      <c r="C479">
        <f t="shared" si="24"/>
        <v>-1835581.6</v>
      </c>
      <c r="D479">
        <f t="shared" si="25"/>
        <v>-2456559.3214285714</v>
      </c>
      <c r="E479">
        <f t="shared" si="26"/>
        <v>-738781.6944444445</v>
      </c>
    </row>
    <row r="480" spans="1:5" x14ac:dyDescent="0.25">
      <c r="A480">
        <v>478</v>
      </c>
      <c r="B480">
        <v>9302988</v>
      </c>
      <c r="C480">
        <f t="shared" si="24"/>
        <v>931626.2</v>
      </c>
      <c r="D480">
        <f t="shared" si="25"/>
        <v>-501705.89285714284</v>
      </c>
      <c r="E480">
        <f t="shared" si="26"/>
        <v>-241666.75</v>
      </c>
    </row>
    <row r="481" spans="1:5" x14ac:dyDescent="0.25">
      <c r="A481">
        <v>479</v>
      </c>
      <c r="B481">
        <v>7844277.5</v>
      </c>
      <c r="C481">
        <f t="shared" si="24"/>
        <v>3333774.7</v>
      </c>
      <c r="D481">
        <f t="shared" si="25"/>
        <v>1138479.642857143</v>
      </c>
      <c r="E481">
        <f t="shared" si="26"/>
        <v>-5405.5277777777774</v>
      </c>
    </row>
    <row r="482" spans="1:5" x14ac:dyDescent="0.25">
      <c r="A482">
        <v>480</v>
      </c>
      <c r="B482">
        <v>9941744</v>
      </c>
      <c r="C482">
        <f t="shared" si="24"/>
        <v>5860126.2000000002</v>
      </c>
      <c r="D482">
        <f t="shared" si="25"/>
        <v>3206307.5</v>
      </c>
      <c r="E482">
        <f t="shared" si="26"/>
        <v>1586008.9166666667</v>
      </c>
    </row>
    <row r="483" spans="1:5" x14ac:dyDescent="0.25">
      <c r="A483">
        <v>481</v>
      </c>
      <c r="B483">
        <v>2884777.5</v>
      </c>
      <c r="C483">
        <f t="shared" si="24"/>
        <v>6250321.9000000004</v>
      </c>
      <c r="D483">
        <f t="shared" si="25"/>
        <v>4213627.8571428573</v>
      </c>
      <c r="E483">
        <f t="shared" si="26"/>
        <v>2310653.222222222</v>
      </c>
    </row>
    <row r="484" spans="1:5" x14ac:dyDescent="0.25">
      <c r="A484">
        <v>482</v>
      </c>
      <c r="B484">
        <v>4389447.5</v>
      </c>
      <c r="C484">
        <f t="shared" si="24"/>
        <v>6872646.9000000004</v>
      </c>
      <c r="D484">
        <f t="shared" si="25"/>
        <v>5224979.4285714282</v>
      </c>
      <c r="E484">
        <f t="shared" si="26"/>
        <v>3302041.9444444445</v>
      </c>
    </row>
    <row r="485" spans="1:5" x14ac:dyDescent="0.25">
      <c r="A485">
        <v>483</v>
      </c>
      <c r="B485">
        <v>-1161100</v>
      </c>
      <c r="C485">
        <f t="shared" si="24"/>
        <v>4779829.3</v>
      </c>
      <c r="D485">
        <f t="shared" si="25"/>
        <v>4925708.1428571427</v>
      </c>
      <c r="E485">
        <f t="shared" si="26"/>
        <v>3635971.388888889</v>
      </c>
    </row>
    <row r="486" spans="1:5" x14ac:dyDescent="0.25">
      <c r="A486">
        <v>484</v>
      </c>
      <c r="B486">
        <v>-4180747.5</v>
      </c>
      <c r="C486">
        <f t="shared" si="24"/>
        <v>2374824.2999999998</v>
      </c>
      <c r="D486">
        <f t="shared" si="25"/>
        <v>4145912.4285714286</v>
      </c>
      <c r="E486">
        <f t="shared" si="26"/>
        <v>3470334.277777778</v>
      </c>
    </row>
    <row r="487" spans="1:5" x14ac:dyDescent="0.25">
      <c r="A487">
        <v>485</v>
      </c>
      <c r="B487">
        <v>-3622942</v>
      </c>
      <c r="C487">
        <f t="shared" si="24"/>
        <v>-338112.9</v>
      </c>
      <c r="D487">
        <f t="shared" si="25"/>
        <v>2299351</v>
      </c>
      <c r="E487">
        <f t="shared" si="26"/>
        <v>2964029.722222222</v>
      </c>
    </row>
    <row r="488" spans="1:5" x14ac:dyDescent="0.25">
      <c r="A488">
        <v>486</v>
      </c>
      <c r="B488">
        <v>-4305603.5</v>
      </c>
      <c r="C488">
        <f t="shared" si="24"/>
        <v>-1776189.1</v>
      </c>
      <c r="D488">
        <f t="shared" si="25"/>
        <v>563653.71428571432</v>
      </c>
      <c r="E488">
        <f t="shared" si="26"/>
        <v>2343649.0555555555</v>
      </c>
    </row>
    <row r="489" spans="1:5" x14ac:dyDescent="0.25">
      <c r="A489">
        <v>487</v>
      </c>
      <c r="B489">
        <v>982089.5</v>
      </c>
      <c r="C489">
        <f t="shared" si="24"/>
        <v>-2457660.7000000002</v>
      </c>
      <c r="D489">
        <f t="shared" si="25"/>
        <v>-716296.92857142852</v>
      </c>
      <c r="E489">
        <f t="shared" si="26"/>
        <v>1419104.7777777778</v>
      </c>
    </row>
    <row r="490" spans="1:5" x14ac:dyDescent="0.25">
      <c r="A490">
        <v>488</v>
      </c>
      <c r="B490">
        <v>2742527</v>
      </c>
      <c r="C490">
        <f t="shared" si="24"/>
        <v>-1676935.3</v>
      </c>
      <c r="D490">
        <f t="shared" si="25"/>
        <v>-736618.42857142852</v>
      </c>
      <c r="E490">
        <f t="shared" si="26"/>
        <v>852243.61111111112</v>
      </c>
    </row>
    <row r="491" spans="1:5" x14ac:dyDescent="0.25">
      <c r="A491">
        <v>489</v>
      </c>
      <c r="B491">
        <v>8329307.5</v>
      </c>
      <c r="C491">
        <f t="shared" si="24"/>
        <v>825075.7</v>
      </c>
      <c r="D491">
        <f t="shared" si="25"/>
        <v>-173781.28571428571</v>
      </c>
      <c r="E491">
        <f t="shared" si="26"/>
        <v>673084</v>
      </c>
    </row>
    <row r="492" spans="1:5" x14ac:dyDescent="0.25">
      <c r="A492">
        <v>490</v>
      </c>
      <c r="B492">
        <v>9007110</v>
      </c>
      <c r="C492">
        <f t="shared" si="24"/>
        <v>3351086.1</v>
      </c>
      <c r="D492">
        <f t="shared" si="25"/>
        <v>1278820.142857143</v>
      </c>
      <c r="E492">
        <f t="shared" si="26"/>
        <v>1353343.1666666667</v>
      </c>
    </row>
    <row r="493" spans="1:5" x14ac:dyDescent="0.25">
      <c r="A493">
        <v>491</v>
      </c>
      <c r="B493">
        <v>7573376.5</v>
      </c>
      <c r="C493">
        <f t="shared" si="24"/>
        <v>5726882.0999999996</v>
      </c>
      <c r="D493">
        <f t="shared" si="25"/>
        <v>2957980.7142857141</v>
      </c>
      <c r="E493">
        <f t="shared" si="26"/>
        <v>1707113.0555555555</v>
      </c>
    </row>
    <row r="494" spans="1:5" x14ac:dyDescent="0.25">
      <c r="A494">
        <v>492</v>
      </c>
      <c r="B494">
        <v>4714894.5</v>
      </c>
      <c r="C494">
        <f t="shared" si="24"/>
        <v>6473443.0999999996</v>
      </c>
      <c r="D494">
        <f t="shared" si="25"/>
        <v>4149100.2142857141</v>
      </c>
      <c r="E494">
        <f t="shared" si="26"/>
        <v>2360001.3333333335</v>
      </c>
    </row>
    <row r="495" spans="1:5" x14ac:dyDescent="0.25">
      <c r="A495">
        <v>493</v>
      </c>
      <c r="B495">
        <v>581590</v>
      </c>
      <c r="C495">
        <f t="shared" si="24"/>
        <v>6041255.7000000002</v>
      </c>
      <c r="D495">
        <f t="shared" si="25"/>
        <v>4847270.7142857146</v>
      </c>
      <c r="E495">
        <f t="shared" si="26"/>
        <v>2889149.9444444445</v>
      </c>
    </row>
    <row r="496" spans="1:5" x14ac:dyDescent="0.25">
      <c r="A496">
        <v>494</v>
      </c>
      <c r="B496">
        <v>-4281419.5</v>
      </c>
      <c r="C496">
        <f t="shared" si="24"/>
        <v>3519110.3</v>
      </c>
      <c r="D496">
        <f t="shared" si="25"/>
        <v>4095340.8571428573</v>
      </c>
      <c r="E496">
        <f t="shared" si="26"/>
        <v>2815985.777777778</v>
      </c>
    </row>
    <row r="497" spans="1:5" x14ac:dyDescent="0.25">
      <c r="A497">
        <v>495</v>
      </c>
      <c r="B497">
        <v>-3346478.25</v>
      </c>
      <c r="C497">
        <f t="shared" si="24"/>
        <v>1048392.65</v>
      </c>
      <c r="D497">
        <f t="shared" si="25"/>
        <v>3225482.9642857141</v>
      </c>
      <c r="E497">
        <f t="shared" si="26"/>
        <v>2922555.25</v>
      </c>
    </row>
    <row r="498" spans="1:5" x14ac:dyDescent="0.25">
      <c r="A498">
        <v>496</v>
      </c>
      <c r="B498">
        <v>-4797643</v>
      </c>
      <c r="C498">
        <f t="shared" si="24"/>
        <v>-1425811.25</v>
      </c>
      <c r="D498">
        <f t="shared" si="25"/>
        <v>1350204.3214285714</v>
      </c>
      <c r="E498">
        <f t="shared" si="26"/>
        <v>2280362.75</v>
      </c>
    </row>
    <row r="499" spans="1:5" x14ac:dyDescent="0.25">
      <c r="A499">
        <v>497</v>
      </c>
      <c r="B499">
        <v>-4075386.5</v>
      </c>
      <c r="C499">
        <f t="shared" si="24"/>
        <v>-3183867.45</v>
      </c>
      <c r="D499">
        <f t="shared" si="25"/>
        <v>-518723.75</v>
      </c>
      <c r="E499">
        <f t="shared" si="26"/>
        <v>1522816.8055555555</v>
      </c>
    </row>
    <row r="500" spans="1:5" x14ac:dyDescent="0.25">
      <c r="A500">
        <v>498</v>
      </c>
      <c r="B500">
        <v>-2413697.75</v>
      </c>
      <c r="C500">
        <f t="shared" si="24"/>
        <v>-3782925</v>
      </c>
      <c r="D500">
        <f t="shared" si="25"/>
        <v>-1945448.642857143</v>
      </c>
      <c r="E500">
        <f t="shared" si="26"/>
        <v>329149.55555555556</v>
      </c>
    </row>
    <row r="501" spans="1:5" x14ac:dyDescent="0.25">
      <c r="A501">
        <v>499</v>
      </c>
      <c r="B501">
        <v>-2476984</v>
      </c>
      <c r="C501">
        <f t="shared" si="24"/>
        <v>-3422037.9</v>
      </c>
      <c r="D501">
        <f t="shared" si="25"/>
        <v>-2972859.8571428573</v>
      </c>
      <c r="E501">
        <f t="shared" si="26"/>
        <v>-946860.88888888888</v>
      </c>
    </row>
    <row r="502" spans="1:5" x14ac:dyDescent="0.25">
      <c r="A502">
        <v>500</v>
      </c>
      <c r="B502">
        <v>-2420391.5</v>
      </c>
      <c r="C502">
        <f t="shared" si="24"/>
        <v>-3236820.55</v>
      </c>
      <c r="D502">
        <f t="shared" si="25"/>
        <v>-3401714.3571428573</v>
      </c>
      <c r="E502">
        <f t="shared" si="26"/>
        <v>-2057279.5555555555</v>
      </c>
    </row>
    <row r="503" spans="1:5" x14ac:dyDescent="0.25">
      <c r="A503">
        <v>501</v>
      </c>
      <c r="B503">
        <v>-2344736.25</v>
      </c>
      <c r="C503">
        <f t="shared" si="24"/>
        <v>-2746239.2</v>
      </c>
      <c r="D503">
        <f t="shared" si="25"/>
        <v>-3125045.3214285714</v>
      </c>
      <c r="E503">
        <f t="shared" si="26"/>
        <v>-2841682.972222222</v>
      </c>
    </row>
    <row r="504" spans="1:5" x14ac:dyDescent="0.25">
      <c r="A504">
        <v>502</v>
      </c>
      <c r="B504">
        <v>-1849312.25</v>
      </c>
      <c r="C504">
        <f t="shared" si="24"/>
        <v>-2301024.35</v>
      </c>
      <c r="D504">
        <f t="shared" si="25"/>
        <v>-2911164.4642857141</v>
      </c>
      <c r="E504">
        <f t="shared" si="26"/>
        <v>-3111783.222222222</v>
      </c>
    </row>
    <row r="505" spans="1:5" x14ac:dyDescent="0.25">
      <c r="A505">
        <v>503</v>
      </c>
      <c r="B505">
        <v>-944424.5</v>
      </c>
      <c r="C505">
        <f t="shared" si="24"/>
        <v>-2007169.7</v>
      </c>
      <c r="D505">
        <f t="shared" si="25"/>
        <v>-2360704.6785714286</v>
      </c>
      <c r="E505">
        <f t="shared" si="26"/>
        <v>-2741006</v>
      </c>
    </row>
    <row r="506" spans="1:5" x14ac:dyDescent="0.25">
      <c r="A506">
        <v>504</v>
      </c>
      <c r="B506">
        <v>-278739.5</v>
      </c>
      <c r="C506">
        <f t="shared" si="24"/>
        <v>-1567520.8</v>
      </c>
      <c r="D506">
        <f t="shared" si="25"/>
        <v>-1818326.5357142857</v>
      </c>
      <c r="E506">
        <f t="shared" si="26"/>
        <v>-2400146.138888889</v>
      </c>
    </row>
    <row r="507" spans="1:5" x14ac:dyDescent="0.25">
      <c r="A507">
        <v>505</v>
      </c>
      <c r="B507">
        <v>-423316.5</v>
      </c>
      <c r="C507">
        <f t="shared" si="24"/>
        <v>-1168105.8</v>
      </c>
      <c r="D507">
        <f t="shared" si="25"/>
        <v>-1533986.357142857</v>
      </c>
      <c r="E507">
        <f t="shared" si="26"/>
        <v>-1914109.861111111</v>
      </c>
    </row>
    <row r="508" spans="1:5" x14ac:dyDescent="0.25">
      <c r="A508">
        <v>506</v>
      </c>
      <c r="B508">
        <v>1445282.5</v>
      </c>
      <c r="C508">
        <f t="shared" si="24"/>
        <v>-410102.05</v>
      </c>
      <c r="D508">
        <f t="shared" si="25"/>
        <v>-973662.57142857148</v>
      </c>
      <c r="E508">
        <f t="shared" si="26"/>
        <v>-1300702.1944444445</v>
      </c>
    </row>
    <row r="509" spans="1:5" x14ac:dyDescent="0.25">
      <c r="A509">
        <v>507</v>
      </c>
      <c r="B509">
        <v>-119873.5</v>
      </c>
      <c r="C509">
        <f t="shared" si="24"/>
        <v>-64214.3</v>
      </c>
      <c r="D509">
        <f t="shared" si="25"/>
        <v>-645017.14285714284</v>
      </c>
      <c r="E509">
        <f t="shared" si="26"/>
        <v>-1045832.8333333334</v>
      </c>
    </row>
    <row r="510" spans="1:5" x14ac:dyDescent="0.25">
      <c r="A510">
        <v>508</v>
      </c>
      <c r="B510">
        <v>-149066</v>
      </c>
      <c r="C510">
        <f t="shared" si="24"/>
        <v>94857.4</v>
      </c>
      <c r="D510">
        <f t="shared" si="25"/>
        <v>-331349.96428571426</v>
      </c>
      <c r="E510">
        <f t="shared" si="26"/>
        <v>-787175.27777777775</v>
      </c>
    </row>
    <row r="511" spans="1:5" x14ac:dyDescent="0.25">
      <c r="A511">
        <v>509</v>
      </c>
      <c r="B511">
        <v>-609912</v>
      </c>
      <c r="C511">
        <f t="shared" si="24"/>
        <v>28622.9</v>
      </c>
      <c r="D511">
        <f t="shared" si="25"/>
        <v>-154292.78571428571</v>
      </c>
      <c r="E511">
        <f t="shared" si="26"/>
        <v>-586010.88888888888</v>
      </c>
    </row>
    <row r="512" spans="1:5" x14ac:dyDescent="0.25">
      <c r="A512">
        <v>510</v>
      </c>
      <c r="B512">
        <v>-68049</v>
      </c>
      <c r="C512">
        <f t="shared" si="24"/>
        <v>99676.4</v>
      </c>
      <c r="D512">
        <f t="shared" si="25"/>
        <v>-29096.285714285714</v>
      </c>
      <c r="E512">
        <f t="shared" si="26"/>
        <v>-333045.63888888888</v>
      </c>
    </row>
    <row r="513" spans="1:5" x14ac:dyDescent="0.25">
      <c r="A513">
        <v>511</v>
      </c>
      <c r="B513">
        <v>-400980.5</v>
      </c>
      <c r="C513">
        <f t="shared" si="24"/>
        <v>-269576.2</v>
      </c>
      <c r="D513">
        <f t="shared" si="25"/>
        <v>-46559.285714285717</v>
      </c>
      <c r="E513">
        <f t="shared" si="26"/>
        <v>-172119.88888888888</v>
      </c>
    </row>
    <row r="514" spans="1:5" x14ac:dyDescent="0.25">
      <c r="A514">
        <v>512</v>
      </c>
      <c r="B514">
        <v>-473617.5</v>
      </c>
      <c r="C514">
        <f t="shared" si="24"/>
        <v>-340325</v>
      </c>
      <c r="D514">
        <f t="shared" si="25"/>
        <v>-53745.142857142855</v>
      </c>
      <c r="E514">
        <f t="shared" si="26"/>
        <v>-119808</v>
      </c>
    </row>
    <row r="515" spans="1:5" x14ac:dyDescent="0.25">
      <c r="A515">
        <v>513</v>
      </c>
      <c r="B515">
        <v>-256926</v>
      </c>
      <c r="C515">
        <f t="shared" si="24"/>
        <v>-361897</v>
      </c>
      <c r="D515">
        <f t="shared" si="25"/>
        <v>-296917.78571428574</v>
      </c>
      <c r="E515">
        <f t="shared" si="26"/>
        <v>-117384.27777777778</v>
      </c>
    </row>
    <row r="516" spans="1:5" x14ac:dyDescent="0.25">
      <c r="A516">
        <v>514</v>
      </c>
      <c r="B516">
        <v>-1273144</v>
      </c>
      <c r="C516">
        <f t="shared" si="24"/>
        <v>-494543.4</v>
      </c>
      <c r="D516">
        <f t="shared" si="25"/>
        <v>-461670.71428571426</v>
      </c>
      <c r="E516">
        <f t="shared" si="26"/>
        <v>-211809.55555555556</v>
      </c>
    </row>
  </sheetData>
  <sortState xmlns:xlrd2="http://schemas.microsoft.com/office/spreadsheetml/2017/richdata2" ref="A3:B516">
    <sortCondition descending="1" ref="A3:A516"/>
  </sortState>
  <mergeCells count="1">
    <mergeCell ref="C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D0F7-0AFE-4BDF-AA78-E4F120A03BE3}">
  <dimension ref="A1:G516"/>
  <sheetViews>
    <sheetView tabSelected="1" zoomScale="85" zoomScaleNormal="85" workbookViewId="0">
      <selection activeCell="Z17" sqref="Z17"/>
    </sheetView>
  </sheetViews>
  <sheetFormatPr defaultRowHeight="15" x14ac:dyDescent="0.25"/>
  <cols>
    <col min="1" max="1" width="9.42578125" bestFit="1" customWidth="1"/>
    <col min="2" max="2" width="13" bestFit="1" customWidth="1"/>
    <col min="3" max="3" width="12.5703125" bestFit="1" customWidth="1"/>
    <col min="4" max="4" width="11" customWidth="1"/>
    <col min="5" max="5" width="13.5703125" bestFit="1" customWidth="1"/>
    <col min="6" max="6" width="9.28515625" customWidth="1"/>
  </cols>
  <sheetData>
    <row r="1" spans="1:5" x14ac:dyDescent="0.25">
      <c r="C1" s="1" t="s">
        <v>2</v>
      </c>
      <c r="D1" s="1"/>
      <c r="E1" s="1"/>
    </row>
    <row r="2" spans="1:5" x14ac:dyDescent="0.25">
      <c r="A2" t="s">
        <v>0</v>
      </c>
      <c r="B2" t="s">
        <v>3</v>
      </c>
      <c r="C2">
        <v>5</v>
      </c>
      <c r="D2">
        <v>7</v>
      </c>
      <c r="E2">
        <v>10</v>
      </c>
    </row>
    <row r="3" spans="1:5" x14ac:dyDescent="0.25">
      <c r="A3">
        <v>1</v>
      </c>
      <c r="B3">
        <v>-2247042304</v>
      </c>
    </row>
    <row r="4" spans="1:5" x14ac:dyDescent="0.25">
      <c r="A4">
        <v>2</v>
      </c>
      <c r="B4">
        <v>-2221273088</v>
      </c>
    </row>
    <row r="5" spans="1:5" x14ac:dyDescent="0.25">
      <c r="A5">
        <v>3</v>
      </c>
      <c r="B5">
        <v>-2140523392</v>
      </c>
    </row>
    <row r="6" spans="1:5" x14ac:dyDescent="0.25">
      <c r="A6">
        <v>4</v>
      </c>
      <c r="B6">
        <v>-2185828864</v>
      </c>
    </row>
    <row r="7" spans="1:5" x14ac:dyDescent="0.25">
      <c r="A7">
        <v>5</v>
      </c>
      <c r="B7">
        <v>-2086621952</v>
      </c>
      <c r="C7">
        <f>AVERAGE(B3:B7)</f>
        <v>-2176257920</v>
      </c>
    </row>
    <row r="8" spans="1:5" x14ac:dyDescent="0.25">
      <c r="A8">
        <v>6</v>
      </c>
      <c r="B8">
        <v>-2375255296</v>
      </c>
      <c r="C8">
        <f t="shared" ref="C8:C71" si="0">AVERAGE(B4:B8)</f>
        <v>-2201900518.4000001</v>
      </c>
    </row>
    <row r="9" spans="1:5" x14ac:dyDescent="0.25">
      <c r="A9">
        <v>7</v>
      </c>
      <c r="B9">
        <v>-2164798976</v>
      </c>
      <c r="C9">
        <f t="shared" si="0"/>
        <v>-2190605696</v>
      </c>
      <c r="D9">
        <f>AVERAGE(B3:B9)</f>
        <v>-2203049124.5714288</v>
      </c>
    </row>
    <row r="10" spans="1:5" x14ac:dyDescent="0.25">
      <c r="A10">
        <v>8</v>
      </c>
      <c r="B10">
        <v>-2723356672</v>
      </c>
      <c r="C10">
        <f t="shared" si="0"/>
        <v>-2307172352</v>
      </c>
      <c r="D10">
        <f t="shared" ref="D10:D73" si="1">AVERAGE(B4:B10)</f>
        <v>-2271094034.2857141</v>
      </c>
    </row>
    <row r="11" spans="1:5" x14ac:dyDescent="0.25">
      <c r="A11">
        <v>9</v>
      </c>
      <c r="B11">
        <v>-2257469952</v>
      </c>
      <c r="C11">
        <f t="shared" si="0"/>
        <v>-2321500569.5999999</v>
      </c>
      <c r="D11">
        <f t="shared" si="1"/>
        <v>-2276265014.8571429</v>
      </c>
      <c r="E11">
        <f>AVERAGE(B3:B11)</f>
        <v>-2266907832.8888888</v>
      </c>
    </row>
    <row r="12" spans="1:5" x14ac:dyDescent="0.25">
      <c r="A12">
        <v>10</v>
      </c>
      <c r="B12">
        <v>-2496703488</v>
      </c>
      <c r="C12">
        <f t="shared" si="0"/>
        <v>-2403516876.8000002</v>
      </c>
      <c r="D12">
        <f t="shared" si="1"/>
        <v>-2327147885.7142859</v>
      </c>
      <c r="E12">
        <f t="shared" ref="E12:E75" si="2">AVERAGE(B4:B12)</f>
        <v>-2294647964.4444447</v>
      </c>
    </row>
    <row r="13" spans="1:5" x14ac:dyDescent="0.25">
      <c r="A13">
        <v>11</v>
      </c>
      <c r="B13">
        <v>-2274792448</v>
      </c>
      <c r="C13">
        <f t="shared" si="0"/>
        <v>-2383424307.1999998</v>
      </c>
      <c r="D13">
        <f t="shared" si="1"/>
        <v>-2339856969.1428571</v>
      </c>
      <c r="E13">
        <f t="shared" si="2"/>
        <v>-2300594560</v>
      </c>
    </row>
    <row r="14" spans="1:5" x14ac:dyDescent="0.25">
      <c r="A14">
        <v>12</v>
      </c>
      <c r="B14">
        <v>-1635312384</v>
      </c>
      <c r="C14">
        <f t="shared" si="0"/>
        <v>-2277526988.8000002</v>
      </c>
      <c r="D14">
        <f t="shared" si="1"/>
        <v>-2275384173.7142859</v>
      </c>
      <c r="E14">
        <f t="shared" si="2"/>
        <v>-2244460003.5555553</v>
      </c>
    </row>
    <row r="15" spans="1:5" x14ac:dyDescent="0.25">
      <c r="A15">
        <v>13</v>
      </c>
      <c r="B15">
        <v>-1788446464</v>
      </c>
      <c r="C15">
        <f t="shared" si="0"/>
        <v>-2090544947.2</v>
      </c>
      <c r="D15">
        <f t="shared" si="1"/>
        <v>-2191554340.5714288</v>
      </c>
      <c r="E15">
        <f t="shared" si="2"/>
        <v>-2200306403.5555553</v>
      </c>
    </row>
    <row r="16" spans="1:5" x14ac:dyDescent="0.25">
      <c r="A16">
        <v>14</v>
      </c>
      <c r="B16">
        <v>-2483524096</v>
      </c>
      <c r="C16">
        <f t="shared" si="0"/>
        <v>-2135755776</v>
      </c>
      <c r="D16">
        <f t="shared" si="1"/>
        <v>-2237086500.5714288</v>
      </c>
      <c r="E16">
        <f t="shared" si="2"/>
        <v>-2244406641.7777777</v>
      </c>
    </row>
    <row r="17" spans="1:7" x14ac:dyDescent="0.25">
      <c r="A17">
        <v>15</v>
      </c>
      <c r="B17">
        <v>-2044832640</v>
      </c>
      <c r="C17">
        <f t="shared" si="0"/>
        <v>-2045381606.4000001</v>
      </c>
      <c r="D17">
        <f t="shared" si="1"/>
        <v>-2140154496</v>
      </c>
      <c r="E17">
        <f t="shared" si="2"/>
        <v>-2207693013.3333335</v>
      </c>
    </row>
    <row r="18" spans="1:7" x14ac:dyDescent="0.25">
      <c r="A18">
        <v>16</v>
      </c>
      <c r="B18">
        <v>-2300922880</v>
      </c>
      <c r="C18">
        <f t="shared" si="0"/>
        <v>-2050607692.8</v>
      </c>
      <c r="D18">
        <f t="shared" si="1"/>
        <v>-2146362057.1428571</v>
      </c>
      <c r="E18">
        <f t="shared" si="2"/>
        <v>-2222817891.5555553</v>
      </c>
    </row>
    <row r="19" spans="1:7" x14ac:dyDescent="0.25">
      <c r="A19">
        <v>17</v>
      </c>
      <c r="B19">
        <v>-2003136640</v>
      </c>
      <c r="C19">
        <f t="shared" si="0"/>
        <v>-2124172544</v>
      </c>
      <c r="D19">
        <f t="shared" si="1"/>
        <v>-2075852507.4285715</v>
      </c>
      <c r="E19">
        <f t="shared" si="2"/>
        <v>-2142793443.5555556</v>
      </c>
    </row>
    <row r="20" spans="1:7" x14ac:dyDescent="0.25">
      <c r="A20">
        <v>18</v>
      </c>
      <c r="B20">
        <v>-2438703360</v>
      </c>
      <c r="C20">
        <f t="shared" si="0"/>
        <v>-2254223923.1999998</v>
      </c>
      <c r="D20">
        <f t="shared" si="1"/>
        <v>-2099268352</v>
      </c>
      <c r="E20">
        <f t="shared" si="2"/>
        <v>-2162930488.8888888</v>
      </c>
    </row>
    <row r="21" spans="1:7" x14ac:dyDescent="0.25">
      <c r="A21">
        <v>19</v>
      </c>
      <c r="B21">
        <v>-2143930112</v>
      </c>
      <c r="C21">
        <f t="shared" si="0"/>
        <v>-2186305126.4000001</v>
      </c>
      <c r="D21">
        <f t="shared" si="1"/>
        <v>-2171928027.4285712</v>
      </c>
      <c r="E21">
        <f t="shared" si="2"/>
        <v>-2123733447.1111112</v>
      </c>
    </row>
    <row r="22" spans="1:7" x14ac:dyDescent="0.25">
      <c r="A22">
        <v>20</v>
      </c>
      <c r="B22">
        <v>-2287335680</v>
      </c>
      <c r="C22">
        <f t="shared" si="0"/>
        <v>-2234805734.4000001</v>
      </c>
      <c r="D22">
        <f t="shared" si="1"/>
        <v>-2243197915.4285712</v>
      </c>
      <c r="E22">
        <f t="shared" si="2"/>
        <v>-2125127139.5555556</v>
      </c>
    </row>
    <row r="23" spans="1:7" x14ac:dyDescent="0.25">
      <c r="A23">
        <v>21</v>
      </c>
      <c r="B23">
        <v>-1889974272</v>
      </c>
      <c r="C23">
        <f t="shared" si="0"/>
        <v>-2152616012.8000002</v>
      </c>
      <c r="D23">
        <f t="shared" si="1"/>
        <v>-2158405083.4285712</v>
      </c>
      <c r="E23">
        <f t="shared" si="2"/>
        <v>-2153422904.8888888</v>
      </c>
      <c r="G23">
        <v>15</v>
      </c>
    </row>
    <row r="24" spans="1:7" x14ac:dyDescent="0.25">
      <c r="A24">
        <v>22</v>
      </c>
      <c r="B24">
        <v>-2267063296</v>
      </c>
      <c r="C24">
        <f t="shared" si="0"/>
        <v>-2205401344</v>
      </c>
      <c r="D24">
        <f t="shared" si="1"/>
        <v>-2190152320</v>
      </c>
      <c r="E24">
        <f t="shared" si="2"/>
        <v>-2206602552.8888888</v>
      </c>
    </row>
    <row r="25" spans="1:7" x14ac:dyDescent="0.25">
      <c r="A25">
        <v>23</v>
      </c>
      <c r="B25">
        <v>-2225395200</v>
      </c>
      <c r="C25">
        <f t="shared" si="0"/>
        <v>-2162739712</v>
      </c>
      <c r="D25">
        <f t="shared" si="1"/>
        <v>-2179362651.4285712</v>
      </c>
      <c r="E25">
        <f t="shared" si="2"/>
        <v>-2177921564.4444447</v>
      </c>
    </row>
    <row r="26" spans="1:7" x14ac:dyDescent="0.25">
      <c r="A26">
        <v>24</v>
      </c>
      <c r="B26">
        <v>-1519528704</v>
      </c>
      <c r="C26">
        <f t="shared" si="0"/>
        <v>-2037859430.4000001</v>
      </c>
      <c r="D26">
        <f t="shared" si="1"/>
        <v>-2110275803.4285715</v>
      </c>
      <c r="E26">
        <f t="shared" si="2"/>
        <v>-2119554460.4444444</v>
      </c>
    </row>
    <row r="27" spans="1:7" x14ac:dyDescent="0.25">
      <c r="A27">
        <v>25</v>
      </c>
      <c r="B27">
        <v>-1755875328</v>
      </c>
      <c r="C27">
        <f t="shared" si="0"/>
        <v>-1931567360</v>
      </c>
      <c r="D27">
        <f t="shared" si="1"/>
        <v>-2012728941.7142856</v>
      </c>
      <c r="E27">
        <f t="shared" si="2"/>
        <v>-2058993621.3333333</v>
      </c>
    </row>
    <row r="28" spans="1:7" x14ac:dyDescent="0.25">
      <c r="A28">
        <v>26</v>
      </c>
      <c r="B28">
        <v>-2490806016</v>
      </c>
      <c r="C28">
        <f t="shared" si="0"/>
        <v>-2051733708.8</v>
      </c>
      <c r="D28">
        <f t="shared" si="1"/>
        <v>-2062282642.2857144</v>
      </c>
      <c r="E28">
        <f t="shared" si="2"/>
        <v>-2113179107.5555556</v>
      </c>
    </row>
    <row r="29" spans="1:7" x14ac:dyDescent="0.25">
      <c r="A29">
        <v>27</v>
      </c>
      <c r="B29">
        <v>-2308978176</v>
      </c>
      <c r="C29">
        <f t="shared" si="0"/>
        <v>-2060116684.8</v>
      </c>
      <c r="D29">
        <f t="shared" si="1"/>
        <v>-2065374427.4285715</v>
      </c>
      <c r="E29">
        <f t="shared" si="2"/>
        <v>-2098765198.2222223</v>
      </c>
    </row>
    <row r="30" spans="1:7" x14ac:dyDescent="0.25">
      <c r="A30">
        <v>28</v>
      </c>
      <c r="B30">
        <v>-2421066240</v>
      </c>
      <c r="C30">
        <f t="shared" si="0"/>
        <v>-2099250892.8</v>
      </c>
      <c r="D30">
        <f t="shared" si="1"/>
        <v>-2141244708.5714285</v>
      </c>
      <c r="E30">
        <f t="shared" si="2"/>
        <v>-2129558101.3333333</v>
      </c>
    </row>
    <row r="31" spans="1:7" x14ac:dyDescent="0.25">
      <c r="A31">
        <v>29</v>
      </c>
      <c r="B31">
        <v>-1773358592</v>
      </c>
      <c r="C31">
        <f t="shared" si="0"/>
        <v>-2150016870.4000001</v>
      </c>
      <c r="D31">
        <f t="shared" si="1"/>
        <v>-2070715465.1428571</v>
      </c>
      <c r="E31">
        <f t="shared" si="2"/>
        <v>-2072449536</v>
      </c>
    </row>
    <row r="32" spans="1:7" x14ac:dyDescent="0.25">
      <c r="A32">
        <v>30</v>
      </c>
      <c r="B32">
        <v>-2411056128</v>
      </c>
      <c r="C32">
        <f t="shared" si="0"/>
        <v>-2281053030.4000001</v>
      </c>
      <c r="D32">
        <f t="shared" si="1"/>
        <v>-2097238454.8571429</v>
      </c>
      <c r="E32">
        <f t="shared" si="2"/>
        <v>-2130347520</v>
      </c>
    </row>
    <row r="33" spans="1:5" x14ac:dyDescent="0.25">
      <c r="A33">
        <v>31</v>
      </c>
      <c r="B33">
        <v>-2402501888</v>
      </c>
      <c r="C33">
        <f t="shared" si="0"/>
        <v>-2263392204.8000002</v>
      </c>
      <c r="D33">
        <f t="shared" si="1"/>
        <v>-2223377481.1428571</v>
      </c>
      <c r="E33">
        <f t="shared" si="2"/>
        <v>-2145396252.4444444</v>
      </c>
    </row>
    <row r="34" spans="1:5" x14ac:dyDescent="0.25">
      <c r="A34">
        <v>32</v>
      </c>
      <c r="B34">
        <v>-2100747392</v>
      </c>
      <c r="C34">
        <f t="shared" si="0"/>
        <v>-2221746048</v>
      </c>
      <c r="D34">
        <f t="shared" si="1"/>
        <v>-2272644918.8571429</v>
      </c>
      <c r="E34">
        <f t="shared" si="2"/>
        <v>-2131546496</v>
      </c>
    </row>
    <row r="35" spans="1:5" x14ac:dyDescent="0.25">
      <c r="A35">
        <v>33</v>
      </c>
      <c r="B35">
        <v>-2158057984</v>
      </c>
      <c r="C35">
        <f t="shared" si="0"/>
        <v>-2169144396.8000002</v>
      </c>
      <c r="D35">
        <f t="shared" si="1"/>
        <v>-2225109485.7142859</v>
      </c>
      <c r="E35">
        <f t="shared" si="2"/>
        <v>-2202494193.7777777</v>
      </c>
    </row>
    <row r="36" spans="1:5" x14ac:dyDescent="0.25">
      <c r="A36">
        <v>34</v>
      </c>
      <c r="B36">
        <v>-2048106496</v>
      </c>
      <c r="C36">
        <f t="shared" si="0"/>
        <v>-2224093977.5999999</v>
      </c>
      <c r="D36">
        <f t="shared" si="1"/>
        <v>-2187842102.8571429</v>
      </c>
      <c r="E36">
        <f t="shared" si="2"/>
        <v>-2234964323.5555553</v>
      </c>
    </row>
    <row r="37" spans="1:5" x14ac:dyDescent="0.25">
      <c r="A37">
        <v>35</v>
      </c>
      <c r="B37">
        <v>-2226860800</v>
      </c>
      <c r="C37">
        <f t="shared" si="0"/>
        <v>-2187254912</v>
      </c>
      <c r="D37">
        <f t="shared" si="1"/>
        <v>-2160098468.5714288</v>
      </c>
      <c r="E37">
        <f t="shared" si="2"/>
        <v>-2205637077.3333335</v>
      </c>
    </row>
    <row r="38" spans="1:5" x14ac:dyDescent="0.25">
      <c r="A38">
        <v>36</v>
      </c>
      <c r="B38">
        <v>-1319905536</v>
      </c>
      <c r="C38">
        <f t="shared" si="0"/>
        <v>-1970735641.5999999</v>
      </c>
      <c r="D38">
        <f t="shared" si="1"/>
        <v>-2095319460.5714285</v>
      </c>
      <c r="E38">
        <f t="shared" si="2"/>
        <v>-2095740117.3333333</v>
      </c>
    </row>
    <row r="39" spans="1:5" x14ac:dyDescent="0.25">
      <c r="A39">
        <v>37</v>
      </c>
      <c r="B39">
        <v>-1647203328</v>
      </c>
      <c r="C39">
        <f t="shared" si="0"/>
        <v>-1880026828.8</v>
      </c>
      <c r="D39">
        <f t="shared" si="1"/>
        <v>-1986197632</v>
      </c>
      <c r="E39">
        <f t="shared" si="2"/>
        <v>-2009755349.3333333</v>
      </c>
    </row>
    <row r="40" spans="1:5" x14ac:dyDescent="0.25">
      <c r="A40">
        <v>38</v>
      </c>
      <c r="B40">
        <v>-1756294912</v>
      </c>
      <c r="C40">
        <f t="shared" si="0"/>
        <v>-1799674214.4000001</v>
      </c>
      <c r="D40">
        <f t="shared" si="1"/>
        <v>-1893882349.7142856</v>
      </c>
      <c r="E40">
        <f t="shared" si="2"/>
        <v>-2007859384.8888888</v>
      </c>
    </row>
    <row r="41" spans="1:5" x14ac:dyDescent="0.25">
      <c r="A41">
        <v>39</v>
      </c>
      <c r="B41">
        <v>-2163400960</v>
      </c>
      <c r="C41">
        <f t="shared" si="0"/>
        <v>-1822733107.2</v>
      </c>
      <c r="D41">
        <f t="shared" si="1"/>
        <v>-1902832859.4285715</v>
      </c>
      <c r="E41">
        <f t="shared" si="2"/>
        <v>-1980342144</v>
      </c>
    </row>
    <row r="42" spans="1:5" x14ac:dyDescent="0.25">
      <c r="A42">
        <v>40</v>
      </c>
      <c r="B42">
        <v>-2077571456</v>
      </c>
      <c r="C42">
        <f t="shared" si="0"/>
        <v>-1792875238.4000001</v>
      </c>
      <c r="D42">
        <f t="shared" si="1"/>
        <v>-1891334784</v>
      </c>
      <c r="E42">
        <f t="shared" si="2"/>
        <v>-1944238762.6666667</v>
      </c>
    </row>
    <row r="43" spans="1:5" x14ac:dyDescent="0.25">
      <c r="A43">
        <v>41</v>
      </c>
      <c r="B43">
        <v>-1140552448</v>
      </c>
      <c r="C43">
        <f t="shared" si="0"/>
        <v>-1757004620.8</v>
      </c>
      <c r="D43">
        <f t="shared" si="1"/>
        <v>-1761684205.7142856</v>
      </c>
      <c r="E43">
        <f t="shared" si="2"/>
        <v>-1837550435.5555556</v>
      </c>
    </row>
    <row r="44" spans="1:5" x14ac:dyDescent="0.25">
      <c r="A44">
        <v>42</v>
      </c>
      <c r="B44">
        <v>912640768</v>
      </c>
      <c r="C44">
        <f t="shared" si="0"/>
        <v>-1245035801.5999999</v>
      </c>
      <c r="D44">
        <f t="shared" si="1"/>
        <v>-1313183981.7142856</v>
      </c>
      <c r="E44">
        <f t="shared" si="2"/>
        <v>-1496361685.3333333</v>
      </c>
    </row>
    <row r="45" spans="1:5" x14ac:dyDescent="0.25">
      <c r="A45">
        <v>43</v>
      </c>
      <c r="B45">
        <v>1635256576</v>
      </c>
      <c r="C45">
        <f t="shared" si="0"/>
        <v>-566725504</v>
      </c>
      <c r="D45">
        <f t="shared" si="1"/>
        <v>-891017965.71428573</v>
      </c>
      <c r="E45">
        <f t="shared" si="2"/>
        <v>-1087099121.7777777</v>
      </c>
    </row>
    <row r="46" spans="1:5" x14ac:dyDescent="0.25">
      <c r="A46">
        <v>44</v>
      </c>
      <c r="B46">
        <v>2026673920</v>
      </c>
      <c r="C46">
        <f t="shared" si="0"/>
        <v>271289472</v>
      </c>
      <c r="D46">
        <f t="shared" si="1"/>
        <v>-366178358.85714287</v>
      </c>
      <c r="E46">
        <f t="shared" si="2"/>
        <v>-614484152.88888884</v>
      </c>
    </row>
    <row r="47" spans="1:5" x14ac:dyDescent="0.25">
      <c r="A47">
        <v>45</v>
      </c>
      <c r="B47">
        <v>1980450048</v>
      </c>
      <c r="C47">
        <f t="shared" si="0"/>
        <v>1082893772.8</v>
      </c>
      <c r="D47">
        <f t="shared" si="1"/>
        <v>167642349.7142857</v>
      </c>
      <c r="E47">
        <f t="shared" si="2"/>
        <v>-247777976.8888889</v>
      </c>
    </row>
    <row r="48" spans="1:5" x14ac:dyDescent="0.25">
      <c r="A48">
        <v>46</v>
      </c>
      <c r="B48">
        <v>1348035328</v>
      </c>
      <c r="C48">
        <f t="shared" si="0"/>
        <v>1580611328</v>
      </c>
      <c r="D48">
        <f t="shared" si="1"/>
        <v>669276105.14285719</v>
      </c>
      <c r="E48">
        <f t="shared" si="2"/>
        <v>85026318.222222224</v>
      </c>
    </row>
    <row r="49" spans="1:5" x14ac:dyDescent="0.25">
      <c r="A49">
        <v>47</v>
      </c>
      <c r="B49">
        <v>-1941373184</v>
      </c>
      <c r="C49">
        <f t="shared" si="0"/>
        <v>1009808537.6</v>
      </c>
      <c r="D49">
        <f t="shared" si="1"/>
        <v>688733001.14285719</v>
      </c>
      <c r="E49">
        <f t="shared" si="2"/>
        <v>64462065.777777776</v>
      </c>
    </row>
    <row r="50" spans="1:5" x14ac:dyDescent="0.25">
      <c r="A50">
        <v>48</v>
      </c>
      <c r="B50">
        <v>-1603097856</v>
      </c>
      <c r="C50">
        <f t="shared" si="0"/>
        <v>362137651.19999999</v>
      </c>
      <c r="D50">
        <f t="shared" si="1"/>
        <v>622655085.71428573</v>
      </c>
      <c r="E50">
        <f t="shared" si="2"/>
        <v>126717966.22222222</v>
      </c>
    </row>
    <row r="51" spans="1:5" x14ac:dyDescent="0.25">
      <c r="A51">
        <v>49</v>
      </c>
      <c r="B51">
        <v>-1936999424</v>
      </c>
      <c r="C51">
        <f t="shared" si="0"/>
        <v>-430597017.60000002</v>
      </c>
      <c r="D51">
        <f t="shared" si="1"/>
        <v>215563629.7142857</v>
      </c>
      <c r="E51">
        <f t="shared" si="2"/>
        <v>142337080.8888889</v>
      </c>
    </row>
    <row r="52" spans="1:5" x14ac:dyDescent="0.25">
      <c r="A52">
        <v>50</v>
      </c>
      <c r="B52">
        <v>-2338347520</v>
      </c>
      <c r="C52">
        <f t="shared" si="0"/>
        <v>-1294356531.2</v>
      </c>
      <c r="D52">
        <f t="shared" si="1"/>
        <v>-352094098.28571427</v>
      </c>
      <c r="E52">
        <f t="shared" si="2"/>
        <v>9248739.555555556</v>
      </c>
    </row>
    <row r="53" spans="1:5" x14ac:dyDescent="0.25">
      <c r="A53">
        <v>51</v>
      </c>
      <c r="B53">
        <v>-1972907264</v>
      </c>
      <c r="C53">
        <f t="shared" si="0"/>
        <v>-1958545049.5999999</v>
      </c>
      <c r="D53">
        <f t="shared" si="1"/>
        <v>-923462838.85714281</v>
      </c>
      <c r="E53">
        <f t="shared" si="2"/>
        <v>-311367708.44444442</v>
      </c>
    </row>
    <row r="54" spans="1:5" x14ac:dyDescent="0.25">
      <c r="A54">
        <v>52</v>
      </c>
      <c r="B54">
        <v>-1436406784</v>
      </c>
      <c r="C54">
        <f t="shared" si="0"/>
        <v>-1857551769.5999999</v>
      </c>
      <c r="D54">
        <f t="shared" si="1"/>
        <v>-1411585243.4285715</v>
      </c>
      <c r="E54">
        <f t="shared" si="2"/>
        <v>-652663637.33333337</v>
      </c>
    </row>
    <row r="55" spans="1:5" x14ac:dyDescent="0.25">
      <c r="A55">
        <v>53</v>
      </c>
      <c r="B55">
        <v>-1645914624</v>
      </c>
      <c r="C55">
        <f t="shared" si="0"/>
        <v>-1866115123.2</v>
      </c>
      <c r="D55">
        <f t="shared" si="1"/>
        <v>-1839292379.4285715</v>
      </c>
      <c r="E55">
        <f t="shared" si="2"/>
        <v>-1060729031.1111112</v>
      </c>
    </row>
    <row r="56" spans="1:5" x14ac:dyDescent="0.25">
      <c r="A56">
        <v>54</v>
      </c>
      <c r="B56">
        <v>-1670966272</v>
      </c>
      <c r="C56">
        <f t="shared" si="0"/>
        <v>-1812908492.8</v>
      </c>
      <c r="D56">
        <f t="shared" si="1"/>
        <v>-1800662820.5714285</v>
      </c>
      <c r="E56">
        <f t="shared" si="2"/>
        <v>-1466441955.5555556</v>
      </c>
    </row>
    <row r="57" spans="1:5" x14ac:dyDescent="0.25">
      <c r="A57">
        <v>55</v>
      </c>
      <c r="B57">
        <v>-2093440000</v>
      </c>
      <c r="C57">
        <f t="shared" si="0"/>
        <v>-1763926988.8</v>
      </c>
      <c r="D57">
        <f t="shared" si="1"/>
        <v>-1870711698.2857144</v>
      </c>
      <c r="E57">
        <f t="shared" si="2"/>
        <v>-1848828103.1111112</v>
      </c>
    </row>
    <row r="58" spans="1:5" x14ac:dyDescent="0.25">
      <c r="A58">
        <v>56</v>
      </c>
      <c r="B58">
        <v>-1523443456</v>
      </c>
      <c r="C58">
        <f t="shared" si="0"/>
        <v>-1674034227.2</v>
      </c>
      <c r="D58">
        <f t="shared" si="1"/>
        <v>-1811632274.2857144</v>
      </c>
      <c r="E58">
        <f t="shared" si="2"/>
        <v>-1802391466.6666667</v>
      </c>
    </row>
    <row r="59" spans="1:5" x14ac:dyDescent="0.25">
      <c r="A59">
        <v>57</v>
      </c>
      <c r="B59">
        <v>-2323075840</v>
      </c>
      <c r="C59">
        <f t="shared" si="0"/>
        <v>-1851368038.4000001</v>
      </c>
      <c r="D59">
        <f t="shared" si="1"/>
        <v>-1809450605.7142856</v>
      </c>
      <c r="E59">
        <f t="shared" si="2"/>
        <v>-1882389020.4444444</v>
      </c>
    </row>
    <row r="60" spans="1:5" x14ac:dyDescent="0.25">
      <c r="A60">
        <v>58</v>
      </c>
      <c r="B60">
        <v>-3308406272</v>
      </c>
      <c r="C60">
        <f t="shared" si="0"/>
        <v>-2183866368</v>
      </c>
      <c r="D60">
        <f t="shared" si="1"/>
        <v>-2000236178.2857144</v>
      </c>
      <c r="E60">
        <f t="shared" si="2"/>
        <v>-2034767559.1111112</v>
      </c>
    </row>
    <row r="61" spans="1:5" x14ac:dyDescent="0.25">
      <c r="A61">
        <v>59</v>
      </c>
      <c r="B61">
        <v>-3671048192</v>
      </c>
      <c r="C61">
        <f t="shared" si="0"/>
        <v>-2583882752</v>
      </c>
      <c r="D61">
        <f t="shared" si="1"/>
        <v>-2319470665.1428571</v>
      </c>
      <c r="E61">
        <f t="shared" si="2"/>
        <v>-2182845411.5555553</v>
      </c>
    </row>
    <row r="62" spans="1:5" x14ac:dyDescent="0.25">
      <c r="A62">
        <v>60</v>
      </c>
      <c r="B62">
        <v>-3640222464</v>
      </c>
      <c r="C62">
        <f t="shared" si="0"/>
        <v>-2893239244.8000002</v>
      </c>
      <c r="D62">
        <f t="shared" si="1"/>
        <v>-2604371785.1428571</v>
      </c>
      <c r="E62">
        <f t="shared" si="2"/>
        <v>-2368102656</v>
      </c>
    </row>
    <row r="63" spans="1:5" x14ac:dyDescent="0.25">
      <c r="A63">
        <v>61</v>
      </c>
      <c r="B63">
        <v>-3682705920</v>
      </c>
      <c r="C63">
        <f t="shared" si="0"/>
        <v>-3325091737.5999999</v>
      </c>
      <c r="D63">
        <f t="shared" si="1"/>
        <v>-2891763163.4285712</v>
      </c>
      <c r="E63">
        <f t="shared" si="2"/>
        <v>-2617691448.8888888</v>
      </c>
    </row>
    <row r="64" spans="1:5" x14ac:dyDescent="0.25">
      <c r="A64">
        <v>62</v>
      </c>
      <c r="B64">
        <v>-3936964608</v>
      </c>
      <c r="C64">
        <f t="shared" si="0"/>
        <v>-3647869491.1999998</v>
      </c>
      <c r="D64">
        <f t="shared" si="1"/>
        <v>-3155123821.7142859</v>
      </c>
      <c r="E64">
        <f t="shared" si="2"/>
        <v>-2872252558.2222223</v>
      </c>
    </row>
    <row r="65" spans="1:5" x14ac:dyDescent="0.25">
      <c r="A65">
        <v>63</v>
      </c>
      <c r="B65">
        <v>-3791077376</v>
      </c>
      <c r="C65">
        <f t="shared" si="0"/>
        <v>-3744403712</v>
      </c>
      <c r="D65">
        <f t="shared" si="1"/>
        <v>-3479071524.5714288</v>
      </c>
      <c r="E65">
        <f t="shared" si="2"/>
        <v>-3107820458.6666665</v>
      </c>
    </row>
    <row r="66" spans="1:5" x14ac:dyDescent="0.25">
      <c r="A66">
        <v>64</v>
      </c>
      <c r="B66">
        <v>-3078882304</v>
      </c>
      <c r="C66">
        <f t="shared" si="0"/>
        <v>-3625970534.4000001</v>
      </c>
      <c r="D66">
        <f t="shared" si="1"/>
        <v>-3587043876.5714288</v>
      </c>
      <c r="E66">
        <f t="shared" si="2"/>
        <v>-3217314048</v>
      </c>
    </row>
    <row r="67" spans="1:5" x14ac:dyDescent="0.25">
      <c r="A67">
        <v>65</v>
      </c>
      <c r="B67">
        <v>-1921501440</v>
      </c>
      <c r="C67">
        <f t="shared" si="0"/>
        <v>-3282226329.5999999</v>
      </c>
      <c r="D67">
        <f t="shared" si="1"/>
        <v>-3388914614.8571429</v>
      </c>
      <c r="E67">
        <f t="shared" si="2"/>
        <v>-3261542712.8888888</v>
      </c>
    </row>
    <row r="68" spans="1:5" x14ac:dyDescent="0.25">
      <c r="A68">
        <v>66</v>
      </c>
      <c r="B68">
        <v>-1713836800</v>
      </c>
      <c r="C68">
        <f t="shared" si="0"/>
        <v>-2888452505.5999999</v>
      </c>
      <c r="D68">
        <f t="shared" si="1"/>
        <v>-3109312987.4285712</v>
      </c>
      <c r="E68">
        <f t="shared" si="2"/>
        <v>-3193849486.2222223</v>
      </c>
    </row>
    <row r="69" spans="1:5" x14ac:dyDescent="0.25">
      <c r="A69">
        <v>67</v>
      </c>
      <c r="B69">
        <v>-2492553728</v>
      </c>
      <c r="C69">
        <f t="shared" si="0"/>
        <v>-2599570329.5999999</v>
      </c>
      <c r="D69">
        <f t="shared" si="1"/>
        <v>-2945360310.8571429</v>
      </c>
      <c r="E69">
        <f t="shared" si="2"/>
        <v>-3103199203.5555553</v>
      </c>
    </row>
    <row r="70" spans="1:5" x14ac:dyDescent="0.25">
      <c r="A70">
        <v>68</v>
      </c>
      <c r="B70">
        <v>-2048246400</v>
      </c>
      <c r="C70">
        <f t="shared" si="0"/>
        <v>-2251004134.4000001</v>
      </c>
      <c r="D70">
        <f t="shared" si="1"/>
        <v>-2711866093.7142859</v>
      </c>
      <c r="E70">
        <f t="shared" si="2"/>
        <v>-2922887893.3333335</v>
      </c>
    </row>
    <row r="71" spans="1:5" x14ac:dyDescent="0.25">
      <c r="A71">
        <v>69</v>
      </c>
      <c r="B71">
        <v>-2404298496</v>
      </c>
      <c r="C71">
        <f t="shared" si="0"/>
        <v>-2116087372.8</v>
      </c>
      <c r="D71">
        <f t="shared" si="1"/>
        <v>-2492913792</v>
      </c>
      <c r="E71">
        <f t="shared" si="2"/>
        <v>-2785563008</v>
      </c>
    </row>
    <row r="72" spans="1:5" x14ac:dyDescent="0.25">
      <c r="A72">
        <v>70</v>
      </c>
      <c r="B72">
        <v>-2403813888</v>
      </c>
      <c r="C72">
        <f t="shared" ref="C72:C135" si="3">AVERAGE(B68:B72)</f>
        <v>-2212549862.4000001</v>
      </c>
      <c r="D72">
        <f t="shared" si="1"/>
        <v>-2294733293.7142859</v>
      </c>
      <c r="E72">
        <f t="shared" si="2"/>
        <v>-2643463893.3333335</v>
      </c>
    </row>
    <row r="73" spans="1:5" x14ac:dyDescent="0.25">
      <c r="A73">
        <v>71</v>
      </c>
      <c r="B73">
        <v>-2836537856</v>
      </c>
      <c r="C73">
        <f t="shared" si="3"/>
        <v>-2437090073.5999999</v>
      </c>
      <c r="D73">
        <f t="shared" si="1"/>
        <v>-2260112658.2857141</v>
      </c>
      <c r="E73">
        <f t="shared" si="2"/>
        <v>-2521194254.2222223</v>
      </c>
    </row>
    <row r="74" spans="1:5" x14ac:dyDescent="0.25">
      <c r="A74">
        <v>72</v>
      </c>
      <c r="B74">
        <v>-1729668096</v>
      </c>
      <c r="C74">
        <f t="shared" si="3"/>
        <v>-2284512947.1999998</v>
      </c>
      <c r="D74">
        <f t="shared" ref="D74:D137" si="4">AVERAGE(B68:B74)</f>
        <v>-2232707894.8571429</v>
      </c>
      <c r="E74">
        <f t="shared" si="2"/>
        <v>-2292148778.6666665</v>
      </c>
    </row>
    <row r="75" spans="1:5" x14ac:dyDescent="0.25">
      <c r="A75">
        <v>73</v>
      </c>
      <c r="B75">
        <v>-2345154048</v>
      </c>
      <c r="C75">
        <f t="shared" si="3"/>
        <v>-2343894476.8000002</v>
      </c>
      <c r="D75">
        <f t="shared" si="4"/>
        <v>-2322896073.1428571</v>
      </c>
      <c r="E75">
        <f t="shared" si="2"/>
        <v>-2210623416.8888888</v>
      </c>
    </row>
    <row r="76" spans="1:5" x14ac:dyDescent="0.25">
      <c r="A76">
        <v>74</v>
      </c>
      <c r="B76">
        <v>-2177556736</v>
      </c>
      <c r="C76">
        <f t="shared" si="3"/>
        <v>-2298546124.8000002</v>
      </c>
      <c r="D76">
        <f t="shared" si="4"/>
        <v>-2277896502.8571429</v>
      </c>
      <c r="E76">
        <f t="shared" ref="E76:E139" si="5">AVERAGE(B68:B76)</f>
        <v>-2239074005.3333335</v>
      </c>
    </row>
    <row r="77" spans="1:5" x14ac:dyDescent="0.25">
      <c r="A77">
        <v>75</v>
      </c>
      <c r="B77">
        <v>-2454413312</v>
      </c>
      <c r="C77">
        <f t="shared" si="3"/>
        <v>-2308666009.5999999</v>
      </c>
      <c r="D77">
        <f t="shared" si="4"/>
        <v>-2335920347.4285712</v>
      </c>
      <c r="E77">
        <f t="shared" si="5"/>
        <v>-2321360284.4444447</v>
      </c>
    </row>
    <row r="78" spans="1:5" x14ac:dyDescent="0.25">
      <c r="A78">
        <v>76</v>
      </c>
      <c r="B78">
        <v>-2281810944</v>
      </c>
      <c r="C78">
        <f t="shared" si="3"/>
        <v>-2197720627.1999998</v>
      </c>
      <c r="D78">
        <f t="shared" si="4"/>
        <v>-2318422125.7142859</v>
      </c>
      <c r="E78">
        <f t="shared" si="5"/>
        <v>-2297944419.5555553</v>
      </c>
    </row>
    <row r="79" spans="1:5" x14ac:dyDescent="0.25">
      <c r="A79">
        <v>77</v>
      </c>
      <c r="B79">
        <v>-2339813376</v>
      </c>
      <c r="C79">
        <f t="shared" si="3"/>
        <v>-2319749683.1999998</v>
      </c>
      <c r="D79">
        <f t="shared" si="4"/>
        <v>-2309279195.4285712</v>
      </c>
      <c r="E79">
        <f t="shared" si="5"/>
        <v>-2330340750.2222223</v>
      </c>
    </row>
    <row r="80" spans="1:5" x14ac:dyDescent="0.25">
      <c r="A80">
        <v>78</v>
      </c>
      <c r="B80">
        <v>-2108968192</v>
      </c>
      <c r="C80">
        <f t="shared" si="3"/>
        <v>-2272512512</v>
      </c>
      <c r="D80">
        <f t="shared" si="4"/>
        <v>-2205340672</v>
      </c>
      <c r="E80">
        <f t="shared" si="5"/>
        <v>-2297526272</v>
      </c>
    </row>
    <row r="81" spans="1:5" x14ac:dyDescent="0.25">
      <c r="A81">
        <v>79</v>
      </c>
      <c r="B81">
        <v>-2512040960</v>
      </c>
      <c r="C81">
        <f t="shared" si="3"/>
        <v>-2339409356.8000002</v>
      </c>
      <c r="D81">
        <f t="shared" si="4"/>
        <v>-2317108224</v>
      </c>
      <c r="E81">
        <f t="shared" si="5"/>
        <v>-2309551502.2222223</v>
      </c>
    </row>
    <row r="82" spans="1:5" x14ac:dyDescent="0.25">
      <c r="A82">
        <v>80</v>
      </c>
      <c r="B82">
        <v>-2277388288</v>
      </c>
      <c r="C82">
        <f t="shared" si="3"/>
        <v>-2304004352</v>
      </c>
      <c r="D82">
        <f t="shared" si="4"/>
        <v>-2307427401.1428571</v>
      </c>
      <c r="E82">
        <f t="shared" si="5"/>
        <v>-2247423772.4444447</v>
      </c>
    </row>
    <row r="83" spans="1:5" x14ac:dyDescent="0.25">
      <c r="A83">
        <v>81</v>
      </c>
      <c r="B83">
        <v>-2374877696</v>
      </c>
      <c r="C83">
        <f t="shared" si="3"/>
        <v>-2322617702.4000001</v>
      </c>
      <c r="D83">
        <f t="shared" si="4"/>
        <v>-2335616109.7142859</v>
      </c>
      <c r="E83">
        <f t="shared" si="5"/>
        <v>-2319113728</v>
      </c>
    </row>
    <row r="84" spans="1:5" x14ac:dyDescent="0.25">
      <c r="A84">
        <v>82</v>
      </c>
      <c r="B84">
        <v>-2210570752</v>
      </c>
      <c r="C84">
        <f t="shared" si="3"/>
        <v>-2296769177.5999999</v>
      </c>
      <c r="D84">
        <f t="shared" si="4"/>
        <v>-2300781458.2857141</v>
      </c>
      <c r="E84">
        <f t="shared" si="5"/>
        <v>-2304160028.4444447</v>
      </c>
    </row>
    <row r="85" spans="1:5" x14ac:dyDescent="0.25">
      <c r="A85">
        <v>83</v>
      </c>
      <c r="B85">
        <v>-2479858688</v>
      </c>
      <c r="C85">
        <f t="shared" si="3"/>
        <v>-2370947276.8000002</v>
      </c>
      <c r="D85">
        <f t="shared" si="4"/>
        <v>-2329073993.1428571</v>
      </c>
      <c r="E85">
        <f t="shared" si="5"/>
        <v>-2337749134.2222223</v>
      </c>
    </row>
    <row r="86" spans="1:5" x14ac:dyDescent="0.25">
      <c r="A86">
        <v>84</v>
      </c>
      <c r="B86">
        <v>-1680466432</v>
      </c>
      <c r="C86">
        <f t="shared" si="3"/>
        <v>-2204632371.1999998</v>
      </c>
      <c r="D86">
        <f t="shared" si="4"/>
        <v>-2234881572.5714288</v>
      </c>
      <c r="E86">
        <f t="shared" si="5"/>
        <v>-2251755036.4444447</v>
      </c>
    </row>
    <row r="87" spans="1:5" x14ac:dyDescent="0.25">
      <c r="A87">
        <v>85</v>
      </c>
      <c r="B87">
        <v>-2196552192</v>
      </c>
      <c r="C87">
        <f t="shared" si="3"/>
        <v>-2188465152</v>
      </c>
      <c r="D87">
        <f t="shared" si="4"/>
        <v>-2247393572.5714288</v>
      </c>
      <c r="E87">
        <f t="shared" si="5"/>
        <v>-2242281841.7777777</v>
      </c>
    </row>
    <row r="88" spans="1:5" x14ac:dyDescent="0.25">
      <c r="A88">
        <v>86</v>
      </c>
      <c r="B88">
        <v>-2134742144</v>
      </c>
      <c r="C88">
        <f t="shared" si="3"/>
        <v>-2140438041.5999999</v>
      </c>
      <c r="D88">
        <f t="shared" si="4"/>
        <v>-2193493741.7142859</v>
      </c>
      <c r="E88">
        <f t="shared" si="5"/>
        <v>-2219496149.3333335</v>
      </c>
    </row>
    <row r="89" spans="1:5" x14ac:dyDescent="0.25">
      <c r="A89">
        <v>87</v>
      </c>
      <c r="B89">
        <v>-2331636736</v>
      </c>
      <c r="C89">
        <f t="shared" si="3"/>
        <v>-2164651238.4000001</v>
      </c>
      <c r="D89">
        <f t="shared" si="4"/>
        <v>-2201243520</v>
      </c>
      <c r="E89">
        <f t="shared" si="5"/>
        <v>-2244237098.6666665</v>
      </c>
    </row>
    <row r="90" spans="1:5" x14ac:dyDescent="0.25">
      <c r="A90">
        <v>88</v>
      </c>
      <c r="B90">
        <v>-1949733888</v>
      </c>
      <c r="C90">
        <f t="shared" si="3"/>
        <v>-2058626278.4000001</v>
      </c>
      <c r="D90">
        <f t="shared" si="4"/>
        <v>-2140508690.2857144</v>
      </c>
      <c r="E90">
        <f t="shared" si="5"/>
        <v>-2181758535.1111112</v>
      </c>
    </row>
    <row r="91" spans="1:5" x14ac:dyDescent="0.25">
      <c r="A91">
        <v>89</v>
      </c>
      <c r="B91">
        <v>-2098447488</v>
      </c>
      <c r="C91">
        <f t="shared" si="3"/>
        <v>-2142222489.5999999</v>
      </c>
      <c r="D91">
        <f t="shared" si="4"/>
        <v>-2124491081.1428571</v>
      </c>
      <c r="E91">
        <f t="shared" si="5"/>
        <v>-2161876224</v>
      </c>
    </row>
    <row r="92" spans="1:5" x14ac:dyDescent="0.25">
      <c r="A92">
        <v>90</v>
      </c>
      <c r="B92">
        <v>-2101250688</v>
      </c>
      <c r="C92">
        <f t="shared" si="3"/>
        <v>-2123162188.8</v>
      </c>
      <c r="D92">
        <f t="shared" si="4"/>
        <v>-2070404224</v>
      </c>
      <c r="E92">
        <f t="shared" si="5"/>
        <v>-2131473223.1111112</v>
      </c>
    </row>
    <row r="93" spans="1:5" x14ac:dyDescent="0.25">
      <c r="A93">
        <v>91</v>
      </c>
      <c r="B93">
        <v>-2275596288</v>
      </c>
      <c r="C93">
        <f t="shared" si="3"/>
        <v>-2151333017.5999999</v>
      </c>
      <c r="D93">
        <f t="shared" si="4"/>
        <v>-2155422774.8571429</v>
      </c>
      <c r="E93">
        <f t="shared" si="5"/>
        <v>-2138698282.6666667</v>
      </c>
    </row>
    <row r="94" spans="1:5" x14ac:dyDescent="0.25">
      <c r="A94">
        <v>92</v>
      </c>
      <c r="B94">
        <v>-2140740096</v>
      </c>
      <c r="C94">
        <f t="shared" si="3"/>
        <v>-2113153689.5999999</v>
      </c>
      <c r="D94">
        <f t="shared" si="4"/>
        <v>-2147449618.2857144</v>
      </c>
      <c r="E94">
        <f t="shared" si="5"/>
        <v>-2101018439.1111112</v>
      </c>
    </row>
    <row r="95" spans="1:5" x14ac:dyDescent="0.25">
      <c r="A95">
        <v>93</v>
      </c>
      <c r="B95">
        <v>-1694112000</v>
      </c>
      <c r="C95">
        <f t="shared" si="3"/>
        <v>-2062029312</v>
      </c>
      <c r="D95">
        <f t="shared" si="4"/>
        <v>-2084502454.8571429</v>
      </c>
      <c r="E95">
        <f t="shared" si="5"/>
        <v>-2102534613.3333333</v>
      </c>
    </row>
    <row r="96" spans="1:5" x14ac:dyDescent="0.25">
      <c r="A96">
        <v>94</v>
      </c>
      <c r="B96">
        <v>-1916172288</v>
      </c>
      <c r="C96">
        <f t="shared" si="3"/>
        <v>-2025574272</v>
      </c>
      <c r="D96">
        <f t="shared" si="4"/>
        <v>-2025150390.8571429</v>
      </c>
      <c r="E96">
        <f t="shared" si="5"/>
        <v>-2071381290.6666667</v>
      </c>
    </row>
    <row r="97" spans="1:5" x14ac:dyDescent="0.25">
      <c r="A97">
        <v>95</v>
      </c>
      <c r="B97">
        <v>-1952660480</v>
      </c>
      <c r="C97">
        <f t="shared" si="3"/>
        <v>-1995856230.4000001</v>
      </c>
      <c r="D97">
        <f t="shared" si="4"/>
        <v>-2025568475.4285715</v>
      </c>
      <c r="E97">
        <f t="shared" si="5"/>
        <v>-2051149994.6666667</v>
      </c>
    </row>
    <row r="98" spans="1:5" x14ac:dyDescent="0.25">
      <c r="A98">
        <v>96</v>
      </c>
      <c r="B98">
        <v>-1736630528</v>
      </c>
      <c r="C98">
        <f t="shared" si="3"/>
        <v>-1888063078.4000001</v>
      </c>
      <c r="D98">
        <f t="shared" si="4"/>
        <v>-1973880338.2857144</v>
      </c>
      <c r="E98">
        <f t="shared" si="5"/>
        <v>-1985038193.7777777</v>
      </c>
    </row>
    <row r="99" spans="1:5" x14ac:dyDescent="0.25">
      <c r="A99">
        <v>97</v>
      </c>
      <c r="B99">
        <v>-1427296000</v>
      </c>
      <c r="C99">
        <f t="shared" si="3"/>
        <v>-1745374259.2</v>
      </c>
      <c r="D99">
        <f t="shared" si="4"/>
        <v>-1877601097.1428571</v>
      </c>
      <c r="E99">
        <f t="shared" si="5"/>
        <v>-1926989539.5555556</v>
      </c>
    </row>
    <row r="100" spans="1:5" x14ac:dyDescent="0.25">
      <c r="A100">
        <v>98</v>
      </c>
      <c r="B100">
        <v>-2467075584</v>
      </c>
      <c r="C100">
        <f t="shared" si="3"/>
        <v>-1899966976</v>
      </c>
      <c r="D100">
        <f t="shared" si="4"/>
        <v>-1904955282.2857144</v>
      </c>
      <c r="E100">
        <f t="shared" si="5"/>
        <v>-1967948216.8888888</v>
      </c>
    </row>
    <row r="101" spans="1:5" x14ac:dyDescent="0.25">
      <c r="A101">
        <v>99</v>
      </c>
      <c r="B101">
        <v>-2018632192</v>
      </c>
      <c r="C101">
        <f t="shared" si="3"/>
        <v>-1920458956.8</v>
      </c>
      <c r="D101">
        <f t="shared" si="4"/>
        <v>-1887511296</v>
      </c>
      <c r="E101">
        <f t="shared" si="5"/>
        <v>-1958768384</v>
      </c>
    </row>
    <row r="102" spans="1:5" x14ac:dyDescent="0.25">
      <c r="A102">
        <v>100</v>
      </c>
      <c r="B102">
        <v>-1915522304</v>
      </c>
      <c r="C102">
        <f t="shared" si="3"/>
        <v>-1913031321.5999999</v>
      </c>
      <c r="D102">
        <f t="shared" si="4"/>
        <v>-1919141339.4285715</v>
      </c>
      <c r="E102">
        <f t="shared" si="5"/>
        <v>-1918760163.5555556</v>
      </c>
    </row>
    <row r="103" spans="1:5" x14ac:dyDescent="0.25">
      <c r="A103">
        <v>101</v>
      </c>
      <c r="B103">
        <v>-1608930304</v>
      </c>
      <c r="C103">
        <f t="shared" si="3"/>
        <v>-1887491276.8</v>
      </c>
      <c r="D103">
        <f t="shared" si="4"/>
        <v>-1875249627.4285715</v>
      </c>
      <c r="E103">
        <f t="shared" si="5"/>
        <v>-1859670186.6666667</v>
      </c>
    </row>
    <row r="104" spans="1:5" x14ac:dyDescent="0.25">
      <c r="A104">
        <v>102</v>
      </c>
      <c r="B104">
        <v>-852198656</v>
      </c>
      <c r="C104">
        <f t="shared" si="3"/>
        <v>-1772471808</v>
      </c>
      <c r="D104">
        <f t="shared" si="4"/>
        <v>-1718040795.4285715</v>
      </c>
      <c r="E104">
        <f t="shared" si="5"/>
        <v>-1766124259.5555556</v>
      </c>
    </row>
    <row r="105" spans="1:5" x14ac:dyDescent="0.25">
      <c r="A105">
        <v>103</v>
      </c>
      <c r="B105">
        <v>115616000</v>
      </c>
      <c r="C105">
        <f t="shared" si="3"/>
        <v>-1255933491.2</v>
      </c>
      <c r="D105">
        <f t="shared" si="4"/>
        <v>-1453434148.5714285</v>
      </c>
      <c r="E105">
        <f t="shared" si="5"/>
        <v>-1540370005.3333333</v>
      </c>
    </row>
    <row r="106" spans="1:5" x14ac:dyDescent="0.25">
      <c r="A106">
        <v>104</v>
      </c>
      <c r="B106">
        <v>-752425472</v>
      </c>
      <c r="C106">
        <f t="shared" si="3"/>
        <v>-1002692147.2</v>
      </c>
      <c r="D106">
        <f t="shared" si="4"/>
        <v>-1357024073.1428571</v>
      </c>
      <c r="E106">
        <f t="shared" si="5"/>
        <v>-1407010560</v>
      </c>
    </row>
    <row r="107" spans="1:5" x14ac:dyDescent="0.25">
      <c r="A107">
        <v>105</v>
      </c>
      <c r="B107">
        <v>-757414400</v>
      </c>
      <c r="C107">
        <f t="shared" si="3"/>
        <v>-771070566.39999998</v>
      </c>
      <c r="D107">
        <f t="shared" si="4"/>
        <v>-1112786761.1428571</v>
      </c>
      <c r="E107">
        <f t="shared" si="5"/>
        <v>-1298208768</v>
      </c>
    </row>
    <row r="108" spans="1:5" x14ac:dyDescent="0.25">
      <c r="A108">
        <v>106</v>
      </c>
      <c r="B108">
        <v>-1737280512</v>
      </c>
      <c r="C108">
        <f t="shared" si="3"/>
        <v>-796740608</v>
      </c>
      <c r="D108">
        <f t="shared" si="4"/>
        <v>-1072593664</v>
      </c>
      <c r="E108">
        <f t="shared" si="5"/>
        <v>-1332651491.5555556</v>
      </c>
    </row>
    <row r="109" spans="1:5" x14ac:dyDescent="0.25">
      <c r="A109">
        <v>107</v>
      </c>
      <c r="B109">
        <v>-1764009984</v>
      </c>
      <c r="C109">
        <f t="shared" si="3"/>
        <v>-979102873.60000002</v>
      </c>
      <c r="D109">
        <f t="shared" si="4"/>
        <v>-1050949046.8571428</v>
      </c>
      <c r="E109">
        <f t="shared" si="5"/>
        <v>-1254533091.5555556</v>
      </c>
    </row>
    <row r="110" spans="1:5" x14ac:dyDescent="0.25">
      <c r="A110">
        <v>108</v>
      </c>
      <c r="B110">
        <v>-1889184256</v>
      </c>
      <c r="C110">
        <f t="shared" si="3"/>
        <v>-1380062924.8</v>
      </c>
      <c r="D110">
        <f t="shared" si="4"/>
        <v>-1090985325.7142856</v>
      </c>
      <c r="E110">
        <f t="shared" si="5"/>
        <v>-1240149987.5555556</v>
      </c>
    </row>
    <row r="111" spans="1:5" x14ac:dyDescent="0.25">
      <c r="A111">
        <v>109</v>
      </c>
      <c r="B111">
        <v>-2195371008</v>
      </c>
      <c r="C111">
        <f t="shared" si="3"/>
        <v>-1668652032</v>
      </c>
      <c r="D111">
        <f t="shared" si="4"/>
        <v>-1282867090.2857144</v>
      </c>
      <c r="E111">
        <f t="shared" si="5"/>
        <v>-1271244288</v>
      </c>
    </row>
    <row r="112" spans="1:5" x14ac:dyDescent="0.25">
      <c r="A112">
        <v>110</v>
      </c>
      <c r="B112">
        <v>-2225290240</v>
      </c>
      <c r="C112">
        <f t="shared" si="3"/>
        <v>-1962227200</v>
      </c>
      <c r="D112">
        <f t="shared" si="4"/>
        <v>-1617282267.4285715</v>
      </c>
      <c r="E112">
        <f t="shared" si="5"/>
        <v>-1339728725.3333333</v>
      </c>
    </row>
    <row r="113" spans="1:5" x14ac:dyDescent="0.25">
      <c r="A113">
        <v>111</v>
      </c>
      <c r="B113">
        <v>-2362092032</v>
      </c>
      <c r="C113">
        <f t="shared" si="3"/>
        <v>-2087189504</v>
      </c>
      <c r="D113">
        <f t="shared" si="4"/>
        <v>-1847234633.1428571</v>
      </c>
      <c r="E113">
        <f t="shared" si="5"/>
        <v>-1507494656</v>
      </c>
    </row>
    <row r="114" spans="1:5" x14ac:dyDescent="0.25">
      <c r="A114">
        <v>112</v>
      </c>
      <c r="B114">
        <v>-1729728512</v>
      </c>
      <c r="C114">
        <f t="shared" si="3"/>
        <v>-2080333209.5999999</v>
      </c>
      <c r="D114">
        <f t="shared" si="4"/>
        <v>-1986136649.1428571</v>
      </c>
      <c r="E114">
        <f t="shared" si="5"/>
        <v>-1712532935.1111112</v>
      </c>
    </row>
    <row r="115" spans="1:5" x14ac:dyDescent="0.25">
      <c r="A115">
        <v>113</v>
      </c>
      <c r="B115">
        <v>-1500957184</v>
      </c>
      <c r="C115">
        <f t="shared" si="3"/>
        <v>-2002687795.2</v>
      </c>
      <c r="D115">
        <f t="shared" si="4"/>
        <v>-1952376173.7142856</v>
      </c>
      <c r="E115">
        <f t="shared" si="5"/>
        <v>-1795703125.3333333</v>
      </c>
    </row>
    <row r="116" spans="1:5" x14ac:dyDescent="0.25">
      <c r="A116">
        <v>114</v>
      </c>
      <c r="B116">
        <v>-2224043520</v>
      </c>
      <c r="C116">
        <f t="shared" si="3"/>
        <v>-2008422297.5999999</v>
      </c>
      <c r="D116">
        <f t="shared" si="4"/>
        <v>-2018095250.2857144</v>
      </c>
      <c r="E116">
        <f t="shared" si="5"/>
        <v>-1958661916.4444444</v>
      </c>
    </row>
    <row r="117" spans="1:5" x14ac:dyDescent="0.25">
      <c r="A117">
        <v>115</v>
      </c>
      <c r="B117">
        <v>-2127073664</v>
      </c>
      <c r="C117">
        <f t="shared" si="3"/>
        <v>-1988778982.4000001</v>
      </c>
      <c r="D117">
        <f t="shared" si="4"/>
        <v>-2052079451.4285715</v>
      </c>
      <c r="E117">
        <f t="shared" si="5"/>
        <v>-2001972266.6666667</v>
      </c>
    </row>
    <row r="118" spans="1:5" x14ac:dyDescent="0.25">
      <c r="A118">
        <v>116</v>
      </c>
      <c r="B118">
        <v>-2422979584</v>
      </c>
      <c r="C118">
        <f t="shared" si="3"/>
        <v>-2000956492.8</v>
      </c>
      <c r="D118">
        <f t="shared" si="4"/>
        <v>-2084594962.2857144</v>
      </c>
      <c r="E118">
        <f t="shared" si="5"/>
        <v>-2075191111.1111112</v>
      </c>
    </row>
    <row r="119" spans="1:5" x14ac:dyDescent="0.25">
      <c r="A119">
        <v>117</v>
      </c>
      <c r="B119">
        <v>-2043746816</v>
      </c>
      <c r="C119">
        <f t="shared" si="3"/>
        <v>-2063760153.5999999</v>
      </c>
      <c r="D119">
        <f t="shared" si="4"/>
        <v>-2058660187.4285715</v>
      </c>
      <c r="E119">
        <f t="shared" si="5"/>
        <v>-2092364728.8888888</v>
      </c>
    </row>
    <row r="120" spans="1:5" x14ac:dyDescent="0.25">
      <c r="A120">
        <v>118</v>
      </c>
      <c r="B120">
        <v>-1999969920</v>
      </c>
      <c r="C120">
        <f t="shared" si="3"/>
        <v>-2163562700.8000002</v>
      </c>
      <c r="D120">
        <f t="shared" si="4"/>
        <v>-2006928457.1428571</v>
      </c>
      <c r="E120">
        <f t="shared" si="5"/>
        <v>-2070653496.8888888</v>
      </c>
    </row>
    <row r="121" spans="1:5" x14ac:dyDescent="0.25">
      <c r="A121">
        <v>119</v>
      </c>
      <c r="B121">
        <v>-1705720832</v>
      </c>
      <c r="C121">
        <f t="shared" si="3"/>
        <v>-2059898163.2</v>
      </c>
      <c r="D121">
        <f t="shared" si="4"/>
        <v>-2003498788.5714285</v>
      </c>
      <c r="E121">
        <f t="shared" si="5"/>
        <v>-2012923562.6666667</v>
      </c>
    </row>
    <row r="122" spans="1:5" x14ac:dyDescent="0.25">
      <c r="A122">
        <v>120</v>
      </c>
      <c r="B122">
        <v>-2139633280</v>
      </c>
      <c r="C122">
        <f t="shared" si="3"/>
        <v>-2062410086.4000001</v>
      </c>
      <c r="D122">
        <f t="shared" si="4"/>
        <v>-2094738230.8571429</v>
      </c>
      <c r="E122">
        <f t="shared" si="5"/>
        <v>-1988205923.5555556</v>
      </c>
    </row>
    <row r="123" spans="1:5" x14ac:dyDescent="0.25">
      <c r="A123">
        <v>121</v>
      </c>
      <c r="B123">
        <v>-1450397184</v>
      </c>
      <c r="C123">
        <f t="shared" si="3"/>
        <v>-1867893606.4000001</v>
      </c>
      <c r="D123">
        <f t="shared" si="4"/>
        <v>-1984217325.7142856</v>
      </c>
      <c r="E123">
        <f t="shared" si="5"/>
        <v>-1957169109.3333333</v>
      </c>
    </row>
    <row r="124" spans="1:5" x14ac:dyDescent="0.25">
      <c r="A124">
        <v>122</v>
      </c>
      <c r="B124">
        <v>-2252364288</v>
      </c>
      <c r="C124">
        <f t="shared" si="3"/>
        <v>-1909617100.8</v>
      </c>
      <c r="D124">
        <f t="shared" si="4"/>
        <v>-2002115986.2857144</v>
      </c>
      <c r="E124">
        <f t="shared" si="5"/>
        <v>-2040658787.5555556</v>
      </c>
    </row>
    <row r="125" spans="1:5" x14ac:dyDescent="0.25">
      <c r="A125">
        <v>123</v>
      </c>
      <c r="B125">
        <v>-2359524352</v>
      </c>
      <c r="C125">
        <f t="shared" si="3"/>
        <v>-1981527987.2</v>
      </c>
      <c r="D125">
        <f t="shared" si="4"/>
        <v>-1993050953.1428571</v>
      </c>
      <c r="E125">
        <f t="shared" si="5"/>
        <v>-2055712213.3333333</v>
      </c>
    </row>
    <row r="126" spans="1:5" x14ac:dyDescent="0.25">
      <c r="A126">
        <v>124</v>
      </c>
      <c r="B126">
        <v>-2741117440</v>
      </c>
      <c r="C126">
        <f t="shared" si="3"/>
        <v>-2188607308.8000002</v>
      </c>
      <c r="D126">
        <f t="shared" si="4"/>
        <v>-2092675328</v>
      </c>
      <c r="E126">
        <f t="shared" si="5"/>
        <v>-2123939299.5555556</v>
      </c>
    </row>
    <row r="127" spans="1:5" x14ac:dyDescent="0.25">
      <c r="A127">
        <v>125</v>
      </c>
      <c r="B127">
        <v>-2313349632</v>
      </c>
      <c r="C127">
        <f t="shared" si="3"/>
        <v>-2223350579.1999998</v>
      </c>
      <c r="D127">
        <f t="shared" si="4"/>
        <v>-2137443858.2857144</v>
      </c>
      <c r="E127">
        <f t="shared" si="5"/>
        <v>-2111758193.7777777</v>
      </c>
    </row>
    <row r="128" spans="1:5" x14ac:dyDescent="0.25">
      <c r="A128">
        <v>126</v>
      </c>
      <c r="B128">
        <v>-2189655040</v>
      </c>
      <c r="C128">
        <f t="shared" si="3"/>
        <v>-2371202150.4000001</v>
      </c>
      <c r="D128">
        <f t="shared" si="4"/>
        <v>-2206577316.5714288</v>
      </c>
      <c r="E128">
        <f t="shared" si="5"/>
        <v>-2127970218.6666667</v>
      </c>
    </row>
    <row r="129" spans="1:5" x14ac:dyDescent="0.25">
      <c r="A129">
        <v>127</v>
      </c>
      <c r="B129">
        <v>-2226853888</v>
      </c>
      <c r="C129">
        <f t="shared" si="3"/>
        <v>-2366100070.4000001</v>
      </c>
      <c r="D129">
        <f t="shared" si="4"/>
        <v>-2219037403.4285712</v>
      </c>
      <c r="E129">
        <f t="shared" si="5"/>
        <v>-2153179548.4444447</v>
      </c>
    </row>
    <row r="130" spans="1:5" x14ac:dyDescent="0.25">
      <c r="A130">
        <v>128</v>
      </c>
      <c r="B130">
        <v>-2435240960</v>
      </c>
      <c r="C130">
        <f t="shared" si="3"/>
        <v>-2381243392</v>
      </c>
      <c r="D130">
        <f t="shared" si="4"/>
        <v>-2359729371.4285712</v>
      </c>
      <c r="E130">
        <f t="shared" si="5"/>
        <v>-2234237340.4444447</v>
      </c>
    </row>
    <row r="131" spans="1:5" x14ac:dyDescent="0.25">
      <c r="A131">
        <v>129</v>
      </c>
      <c r="B131">
        <v>-2350569472</v>
      </c>
      <c r="C131">
        <f t="shared" si="3"/>
        <v>-2303133798.4000001</v>
      </c>
      <c r="D131">
        <f t="shared" si="4"/>
        <v>-2373758683.4285712</v>
      </c>
      <c r="E131">
        <f t="shared" si="5"/>
        <v>-2257674695.1111112</v>
      </c>
    </row>
    <row r="132" spans="1:5" x14ac:dyDescent="0.25">
      <c r="A132">
        <v>130</v>
      </c>
      <c r="B132">
        <v>-2417305600</v>
      </c>
      <c r="C132">
        <f t="shared" si="3"/>
        <v>-2323924992</v>
      </c>
      <c r="D132">
        <f t="shared" si="4"/>
        <v>-2382013147.4285712</v>
      </c>
      <c r="E132">
        <f t="shared" si="5"/>
        <v>-2365108963.5555553</v>
      </c>
    </row>
    <row r="133" spans="1:5" x14ac:dyDescent="0.25">
      <c r="A133">
        <v>131</v>
      </c>
      <c r="B133">
        <v>-2167576576</v>
      </c>
      <c r="C133">
        <f t="shared" si="3"/>
        <v>-2319509299.1999998</v>
      </c>
      <c r="D133">
        <f t="shared" si="4"/>
        <v>-2300078738.2857141</v>
      </c>
      <c r="E133">
        <f t="shared" si="5"/>
        <v>-2355688106.6666665</v>
      </c>
    </row>
    <row r="134" spans="1:5" x14ac:dyDescent="0.25">
      <c r="A134">
        <v>132</v>
      </c>
      <c r="B134">
        <v>-2522046464</v>
      </c>
      <c r="C134">
        <f t="shared" si="3"/>
        <v>-2378547814.4000001</v>
      </c>
      <c r="D134">
        <f t="shared" si="4"/>
        <v>-2329892571.4285712</v>
      </c>
      <c r="E134">
        <f t="shared" si="5"/>
        <v>-2373746119.1111112</v>
      </c>
    </row>
    <row r="135" spans="1:5" x14ac:dyDescent="0.25">
      <c r="A135">
        <v>133</v>
      </c>
      <c r="B135">
        <v>-1823415296</v>
      </c>
      <c r="C135">
        <f t="shared" si="3"/>
        <v>-2256182681.5999999</v>
      </c>
      <c r="D135">
        <f t="shared" si="4"/>
        <v>-2277572608</v>
      </c>
      <c r="E135">
        <f t="shared" si="5"/>
        <v>-2271779214.2222223</v>
      </c>
    </row>
    <row r="136" spans="1:5" x14ac:dyDescent="0.25">
      <c r="A136">
        <v>134</v>
      </c>
      <c r="B136">
        <v>-2398389248</v>
      </c>
      <c r="C136">
        <f t="shared" ref="C136:C199" si="6">AVERAGE(B132:B136)</f>
        <v>-2265746636.8000002</v>
      </c>
      <c r="D136">
        <f t="shared" si="4"/>
        <v>-2302077659.4285712</v>
      </c>
      <c r="E136">
        <f t="shared" si="5"/>
        <v>-2281228060.4444447</v>
      </c>
    </row>
    <row r="137" spans="1:5" x14ac:dyDescent="0.25">
      <c r="A137">
        <v>135</v>
      </c>
      <c r="B137">
        <v>-2220296704</v>
      </c>
      <c r="C137">
        <f t="shared" si="6"/>
        <v>-2226344857.5999999</v>
      </c>
      <c r="D137">
        <f t="shared" si="4"/>
        <v>-2271371337.1428571</v>
      </c>
      <c r="E137">
        <f t="shared" si="5"/>
        <v>-2284632689.7777777</v>
      </c>
    </row>
    <row r="138" spans="1:5" x14ac:dyDescent="0.25">
      <c r="A138">
        <v>136</v>
      </c>
      <c r="B138">
        <v>-2368500224</v>
      </c>
      <c r="C138">
        <f t="shared" si="6"/>
        <v>-2266529587.1999998</v>
      </c>
      <c r="D138">
        <f t="shared" ref="D138:D201" si="7">AVERAGE(B132:B138)</f>
        <v>-2273932873.1428571</v>
      </c>
      <c r="E138">
        <f t="shared" si="5"/>
        <v>-2300371171.5555553</v>
      </c>
    </row>
    <row r="139" spans="1:5" x14ac:dyDescent="0.25">
      <c r="A139">
        <v>137</v>
      </c>
      <c r="B139">
        <v>-2147646720</v>
      </c>
      <c r="C139">
        <f t="shared" si="6"/>
        <v>-2191649638.4000001</v>
      </c>
      <c r="D139">
        <f t="shared" si="7"/>
        <v>-2235410176</v>
      </c>
      <c r="E139">
        <f t="shared" si="5"/>
        <v>-2268416256</v>
      </c>
    </row>
    <row r="140" spans="1:5" x14ac:dyDescent="0.25">
      <c r="A140">
        <v>138</v>
      </c>
      <c r="B140">
        <v>-2355821568</v>
      </c>
      <c r="C140">
        <f t="shared" si="6"/>
        <v>-2298130892.8000002</v>
      </c>
      <c r="D140">
        <f t="shared" si="7"/>
        <v>-2262302317.7142859</v>
      </c>
      <c r="E140">
        <f t="shared" ref="E140:E203" si="8">AVERAGE(B132:B140)</f>
        <v>-2268999822.2222223</v>
      </c>
    </row>
    <row r="141" spans="1:5" x14ac:dyDescent="0.25">
      <c r="A141">
        <v>139</v>
      </c>
      <c r="B141">
        <v>-2315709952</v>
      </c>
      <c r="C141">
        <f t="shared" si="6"/>
        <v>-2281595033.5999999</v>
      </c>
      <c r="D141">
        <f t="shared" si="7"/>
        <v>-2232825673.1428571</v>
      </c>
      <c r="E141">
        <f t="shared" si="8"/>
        <v>-2257711416.8888888</v>
      </c>
    </row>
    <row r="142" spans="1:5" x14ac:dyDescent="0.25">
      <c r="A142">
        <v>140</v>
      </c>
      <c r="B142">
        <v>-2356001024</v>
      </c>
      <c r="C142">
        <f t="shared" si="6"/>
        <v>-2308735897.5999999</v>
      </c>
      <c r="D142">
        <f t="shared" si="7"/>
        <v>-2308909348.5714288</v>
      </c>
      <c r="E142">
        <f t="shared" si="8"/>
        <v>-2278647466.6666665</v>
      </c>
    </row>
    <row r="143" spans="1:5" x14ac:dyDescent="0.25">
      <c r="A143">
        <v>141</v>
      </c>
      <c r="B143">
        <v>-1925609472</v>
      </c>
      <c r="C143">
        <f t="shared" si="6"/>
        <v>-2220157747.1999998</v>
      </c>
      <c r="D143">
        <f t="shared" si="7"/>
        <v>-2241369380.5714288</v>
      </c>
      <c r="E143">
        <f t="shared" si="8"/>
        <v>-2212376689.7777777</v>
      </c>
    </row>
    <row r="144" spans="1:5" x14ac:dyDescent="0.25">
      <c r="A144">
        <v>142</v>
      </c>
      <c r="B144">
        <v>-1956826880</v>
      </c>
      <c r="C144">
        <f t="shared" si="6"/>
        <v>-2181993779.1999998</v>
      </c>
      <c r="D144">
        <f t="shared" si="7"/>
        <v>-2203730834.2857141</v>
      </c>
      <c r="E144">
        <f t="shared" si="8"/>
        <v>-2227200199.1111112</v>
      </c>
    </row>
    <row r="145" spans="1:5" x14ac:dyDescent="0.25">
      <c r="A145">
        <v>143</v>
      </c>
      <c r="B145">
        <v>-1851465984</v>
      </c>
      <c r="C145">
        <f t="shared" si="6"/>
        <v>-2081122662.4000001</v>
      </c>
      <c r="D145">
        <f t="shared" si="7"/>
        <v>-2129868800</v>
      </c>
      <c r="E145">
        <f t="shared" si="8"/>
        <v>-2166430947.5555553</v>
      </c>
    </row>
    <row r="146" spans="1:5" x14ac:dyDescent="0.25">
      <c r="A146">
        <v>144</v>
      </c>
      <c r="B146">
        <v>-1985073152</v>
      </c>
      <c r="C146">
        <f t="shared" si="6"/>
        <v>-2014995302.4000001</v>
      </c>
      <c r="D146">
        <f t="shared" si="7"/>
        <v>-2106644004.5714285</v>
      </c>
      <c r="E146">
        <f t="shared" si="8"/>
        <v>-2140294997.3333333</v>
      </c>
    </row>
    <row r="147" spans="1:5" x14ac:dyDescent="0.25">
      <c r="A147">
        <v>145</v>
      </c>
      <c r="B147">
        <v>-1529592576</v>
      </c>
      <c r="C147">
        <f t="shared" si="6"/>
        <v>-1849713612.8</v>
      </c>
      <c r="D147">
        <f t="shared" si="7"/>
        <v>-1988611291.4285715</v>
      </c>
      <c r="E147">
        <f t="shared" si="8"/>
        <v>-2047083036.4444444</v>
      </c>
    </row>
    <row r="148" spans="1:5" x14ac:dyDescent="0.25">
      <c r="A148">
        <v>146</v>
      </c>
      <c r="B148">
        <v>-1851684864</v>
      </c>
      <c r="C148">
        <f t="shared" si="6"/>
        <v>-1834928691.2</v>
      </c>
      <c r="D148">
        <f t="shared" si="7"/>
        <v>-1922321993.1428571</v>
      </c>
      <c r="E148">
        <f t="shared" si="8"/>
        <v>-2014198385.7777777</v>
      </c>
    </row>
    <row r="149" spans="1:5" x14ac:dyDescent="0.25">
      <c r="A149">
        <v>147</v>
      </c>
      <c r="B149">
        <v>-1339052544</v>
      </c>
      <c r="C149">
        <f t="shared" si="6"/>
        <v>-1711373824</v>
      </c>
      <c r="D149">
        <f t="shared" si="7"/>
        <v>-1777043638.8571429</v>
      </c>
      <c r="E149">
        <f t="shared" si="8"/>
        <v>-1901224049.7777777</v>
      </c>
    </row>
    <row r="150" spans="1:5" x14ac:dyDescent="0.25">
      <c r="A150">
        <v>148</v>
      </c>
      <c r="B150">
        <v>-1695715072</v>
      </c>
      <c r="C150">
        <f t="shared" si="6"/>
        <v>-1680223641.5999999</v>
      </c>
      <c r="D150">
        <f t="shared" si="7"/>
        <v>-1744201581.7142856</v>
      </c>
      <c r="E150">
        <f t="shared" si="8"/>
        <v>-1832335729.7777777</v>
      </c>
    </row>
    <row r="151" spans="1:5" x14ac:dyDescent="0.25">
      <c r="A151">
        <v>149</v>
      </c>
      <c r="B151">
        <v>-704645376</v>
      </c>
      <c r="C151">
        <f t="shared" si="6"/>
        <v>-1424138086.4000001</v>
      </c>
      <c r="D151">
        <f t="shared" si="7"/>
        <v>-1565318509.7142856</v>
      </c>
      <c r="E151">
        <f t="shared" si="8"/>
        <v>-1648851768.8888888</v>
      </c>
    </row>
    <row r="152" spans="1:5" x14ac:dyDescent="0.25">
      <c r="A152">
        <v>150</v>
      </c>
      <c r="B152">
        <v>-1439114496</v>
      </c>
      <c r="C152">
        <f t="shared" si="6"/>
        <v>-1406042470.4000001</v>
      </c>
      <c r="D152">
        <f t="shared" si="7"/>
        <v>-1506411154.2857144</v>
      </c>
      <c r="E152">
        <f t="shared" si="8"/>
        <v>-1594796771.5555556</v>
      </c>
    </row>
    <row r="153" spans="1:5" x14ac:dyDescent="0.25">
      <c r="A153">
        <v>151</v>
      </c>
      <c r="B153">
        <v>-1965406464</v>
      </c>
      <c r="C153">
        <f t="shared" si="6"/>
        <v>-1428786790.4000001</v>
      </c>
      <c r="D153">
        <f t="shared" si="7"/>
        <v>-1503601627.4285715</v>
      </c>
      <c r="E153">
        <f t="shared" si="8"/>
        <v>-1595750058.6666667</v>
      </c>
    </row>
    <row r="154" spans="1:5" x14ac:dyDescent="0.25">
      <c r="A154">
        <v>152</v>
      </c>
      <c r="B154">
        <v>-1944213504</v>
      </c>
      <c r="C154">
        <f t="shared" si="6"/>
        <v>-1549818982.4000001</v>
      </c>
      <c r="D154">
        <f t="shared" si="7"/>
        <v>-1562833188.5714285</v>
      </c>
      <c r="E154">
        <f t="shared" si="8"/>
        <v>-1606055338.6666667</v>
      </c>
    </row>
    <row r="155" spans="1:5" x14ac:dyDescent="0.25">
      <c r="A155">
        <v>153</v>
      </c>
      <c r="B155">
        <v>-2099088256</v>
      </c>
      <c r="C155">
        <f t="shared" si="6"/>
        <v>-1630493619.2</v>
      </c>
      <c r="D155">
        <f t="shared" si="7"/>
        <v>-1598176530.2857144</v>
      </c>
      <c r="E155">
        <f t="shared" si="8"/>
        <v>-1618723683.5555556</v>
      </c>
    </row>
    <row r="156" spans="1:5" x14ac:dyDescent="0.25">
      <c r="A156">
        <v>154</v>
      </c>
      <c r="B156">
        <v>-1697660672</v>
      </c>
      <c r="C156">
        <f t="shared" si="6"/>
        <v>-1829096678.4000001</v>
      </c>
      <c r="D156">
        <f t="shared" si="7"/>
        <v>-1649406262.8571429</v>
      </c>
      <c r="E156">
        <f t="shared" si="8"/>
        <v>-1637397916.4444444</v>
      </c>
    </row>
    <row r="157" spans="1:5" x14ac:dyDescent="0.25">
      <c r="A157">
        <v>155</v>
      </c>
      <c r="B157">
        <v>-1759442944</v>
      </c>
      <c r="C157">
        <f t="shared" si="6"/>
        <v>-1893162368</v>
      </c>
      <c r="D157">
        <f t="shared" si="7"/>
        <v>-1658510244.5714285</v>
      </c>
      <c r="E157">
        <f t="shared" si="8"/>
        <v>-1627148814.2222223</v>
      </c>
    </row>
    <row r="158" spans="1:5" x14ac:dyDescent="0.25">
      <c r="A158">
        <v>156</v>
      </c>
      <c r="B158">
        <v>-1763919104</v>
      </c>
      <c r="C158">
        <f t="shared" si="6"/>
        <v>-1852864896</v>
      </c>
      <c r="D158">
        <f t="shared" si="7"/>
        <v>-1809835062.8571429</v>
      </c>
      <c r="E158">
        <f t="shared" si="8"/>
        <v>-1674356209.7777777</v>
      </c>
    </row>
    <row r="159" spans="1:5" x14ac:dyDescent="0.25">
      <c r="A159">
        <v>157</v>
      </c>
      <c r="B159">
        <v>-1507341824</v>
      </c>
      <c r="C159">
        <f t="shared" si="6"/>
        <v>-1765490560</v>
      </c>
      <c r="D159">
        <f t="shared" si="7"/>
        <v>-1819581824</v>
      </c>
      <c r="E159">
        <f t="shared" si="8"/>
        <v>-1653425848.8888888</v>
      </c>
    </row>
    <row r="160" spans="1:5" x14ac:dyDescent="0.25">
      <c r="A160">
        <v>158</v>
      </c>
      <c r="B160">
        <v>-2057925888</v>
      </c>
      <c r="C160">
        <f t="shared" si="6"/>
        <v>-1757258086.4000001</v>
      </c>
      <c r="D160">
        <f t="shared" si="7"/>
        <v>-1832798884.5714285</v>
      </c>
      <c r="E160">
        <f t="shared" si="8"/>
        <v>-1803790350.2222223</v>
      </c>
    </row>
    <row r="161" spans="1:5" x14ac:dyDescent="0.25">
      <c r="A161">
        <v>159</v>
      </c>
      <c r="B161">
        <v>-2104438400</v>
      </c>
      <c r="C161">
        <f t="shared" si="6"/>
        <v>-1838613632</v>
      </c>
      <c r="D161">
        <f t="shared" si="7"/>
        <v>-1855688155.4285715</v>
      </c>
      <c r="E161">
        <f t="shared" si="8"/>
        <v>-1877715228.4444444</v>
      </c>
    </row>
    <row r="162" spans="1:5" x14ac:dyDescent="0.25">
      <c r="A162">
        <v>160</v>
      </c>
      <c r="B162">
        <v>-2342434816</v>
      </c>
      <c r="C162">
        <f t="shared" si="6"/>
        <v>-1955212006.4000001</v>
      </c>
      <c r="D162">
        <f t="shared" si="7"/>
        <v>-1890451949.7142856</v>
      </c>
      <c r="E162">
        <f t="shared" si="8"/>
        <v>-1919607267.5555556</v>
      </c>
    </row>
    <row r="163" spans="1:5" x14ac:dyDescent="0.25">
      <c r="A163">
        <v>161</v>
      </c>
      <c r="B163">
        <v>-2715161600</v>
      </c>
      <c r="C163">
        <f t="shared" si="6"/>
        <v>-2145460505.5999999</v>
      </c>
      <c r="D163">
        <f t="shared" si="7"/>
        <v>-2035809225.1428571</v>
      </c>
      <c r="E163">
        <f t="shared" si="8"/>
        <v>-2005268167.1111112</v>
      </c>
    </row>
    <row r="164" spans="1:5" x14ac:dyDescent="0.25">
      <c r="A164">
        <v>162</v>
      </c>
      <c r="B164">
        <v>-2500014848</v>
      </c>
      <c r="C164">
        <f t="shared" si="6"/>
        <v>-2343995110.4000001</v>
      </c>
      <c r="D164">
        <f t="shared" si="7"/>
        <v>-2141605211.4285715</v>
      </c>
      <c r="E164">
        <f t="shared" si="8"/>
        <v>-2049815566.2222223</v>
      </c>
    </row>
    <row r="165" spans="1:5" x14ac:dyDescent="0.25">
      <c r="A165">
        <v>163</v>
      </c>
      <c r="B165">
        <v>-2614468096</v>
      </c>
      <c r="C165">
        <f t="shared" si="6"/>
        <v>-2455303552</v>
      </c>
      <c r="D165">
        <f t="shared" si="7"/>
        <v>-2263112210.2857141</v>
      </c>
      <c r="E165">
        <f t="shared" si="8"/>
        <v>-2151683057.7777777</v>
      </c>
    </row>
    <row r="166" spans="1:5" x14ac:dyDescent="0.25">
      <c r="A166">
        <v>164</v>
      </c>
      <c r="B166">
        <v>-2297266688</v>
      </c>
      <c r="C166">
        <f t="shared" si="6"/>
        <v>-2493869209.5999999</v>
      </c>
      <c r="D166">
        <f t="shared" si="7"/>
        <v>-2375958619.4285712</v>
      </c>
      <c r="E166">
        <f t="shared" si="8"/>
        <v>-2211441251.5555553</v>
      </c>
    </row>
    <row r="167" spans="1:5" x14ac:dyDescent="0.25">
      <c r="A167">
        <v>165</v>
      </c>
      <c r="B167">
        <v>-2411197952</v>
      </c>
      <c r="C167">
        <f t="shared" si="6"/>
        <v>-2507621836.8000002</v>
      </c>
      <c r="D167">
        <f t="shared" si="7"/>
        <v>-2426426057.1428571</v>
      </c>
      <c r="E167">
        <f t="shared" si="8"/>
        <v>-2283361123.5555553</v>
      </c>
    </row>
    <row r="168" spans="1:5" x14ac:dyDescent="0.25">
      <c r="A168">
        <v>166</v>
      </c>
      <c r="B168">
        <v>-2336621056</v>
      </c>
      <c r="C168">
        <f t="shared" si="6"/>
        <v>-2431913728</v>
      </c>
      <c r="D168">
        <f t="shared" si="7"/>
        <v>-2459595008</v>
      </c>
      <c r="E168">
        <f t="shared" si="8"/>
        <v>-2375503260.4444447</v>
      </c>
    </row>
    <row r="169" spans="1:5" x14ac:dyDescent="0.25">
      <c r="A169">
        <v>167</v>
      </c>
      <c r="B169">
        <v>-2256652032</v>
      </c>
      <c r="C169">
        <f t="shared" si="6"/>
        <v>-2383241164.8000002</v>
      </c>
      <c r="D169">
        <f t="shared" si="7"/>
        <v>-2447340324.5714288</v>
      </c>
      <c r="E169">
        <f t="shared" si="8"/>
        <v>-2397583943.1111112</v>
      </c>
    </row>
    <row r="170" spans="1:5" x14ac:dyDescent="0.25">
      <c r="A170">
        <v>168</v>
      </c>
      <c r="B170">
        <v>-569309184</v>
      </c>
      <c r="C170">
        <f t="shared" si="6"/>
        <v>-1974209382.4000001</v>
      </c>
      <c r="D170">
        <f t="shared" si="7"/>
        <v>-2140789979.4285715</v>
      </c>
      <c r="E170">
        <f t="shared" si="8"/>
        <v>-2227014030.2222223</v>
      </c>
    </row>
    <row r="171" spans="1:5" x14ac:dyDescent="0.25">
      <c r="A171">
        <v>169</v>
      </c>
      <c r="B171">
        <v>-1465690112</v>
      </c>
      <c r="C171">
        <f t="shared" si="6"/>
        <v>-1807894067.2</v>
      </c>
      <c r="D171">
        <f t="shared" si="7"/>
        <v>-1993029302.8571429</v>
      </c>
      <c r="E171">
        <f t="shared" si="8"/>
        <v>-2129597952</v>
      </c>
    </row>
    <row r="172" spans="1:5" x14ac:dyDescent="0.25">
      <c r="A172">
        <v>170</v>
      </c>
      <c r="B172">
        <v>-2193157120</v>
      </c>
      <c r="C172">
        <f t="shared" si="6"/>
        <v>-1764285900.8</v>
      </c>
      <c r="D172">
        <f t="shared" si="7"/>
        <v>-1932842020.5714285</v>
      </c>
      <c r="E172">
        <f t="shared" si="8"/>
        <v>-2071597454.2222223</v>
      </c>
    </row>
    <row r="173" spans="1:5" x14ac:dyDescent="0.25">
      <c r="A173">
        <v>171</v>
      </c>
      <c r="B173">
        <v>-2544402176</v>
      </c>
      <c r="C173">
        <f t="shared" si="6"/>
        <v>-1805842124.8</v>
      </c>
      <c r="D173">
        <f t="shared" si="7"/>
        <v>-1968147090.2857144</v>
      </c>
      <c r="E173">
        <f t="shared" si="8"/>
        <v>-2076529379.5555556</v>
      </c>
    </row>
    <row r="174" spans="1:5" x14ac:dyDescent="0.25">
      <c r="A174">
        <v>172</v>
      </c>
      <c r="B174">
        <v>-2275619584</v>
      </c>
      <c r="C174">
        <f t="shared" si="6"/>
        <v>-1809635635.2</v>
      </c>
      <c r="D174">
        <f t="shared" si="7"/>
        <v>-1948778752</v>
      </c>
      <c r="E174">
        <f t="shared" si="8"/>
        <v>-2038879544.8888888</v>
      </c>
    </row>
    <row r="175" spans="1:5" x14ac:dyDescent="0.25">
      <c r="A175">
        <v>173</v>
      </c>
      <c r="B175">
        <v>-2422613504</v>
      </c>
      <c r="C175">
        <f t="shared" si="6"/>
        <v>-2180296499.1999998</v>
      </c>
      <c r="D175">
        <f t="shared" si="7"/>
        <v>-1961063387.4285715</v>
      </c>
      <c r="E175">
        <f t="shared" si="8"/>
        <v>-2052806968.8888888</v>
      </c>
    </row>
    <row r="176" spans="1:5" x14ac:dyDescent="0.25">
      <c r="A176">
        <v>174</v>
      </c>
      <c r="B176">
        <v>-2311581184</v>
      </c>
      <c r="C176">
        <f t="shared" si="6"/>
        <v>-2349474713.5999999</v>
      </c>
      <c r="D176">
        <f t="shared" si="7"/>
        <v>-1968910409.1428571</v>
      </c>
      <c r="E176">
        <f t="shared" si="8"/>
        <v>-2041738439.1111112</v>
      </c>
    </row>
    <row r="177" spans="1:5" x14ac:dyDescent="0.25">
      <c r="A177">
        <v>175</v>
      </c>
      <c r="B177">
        <v>-2508039936</v>
      </c>
      <c r="C177">
        <f t="shared" si="6"/>
        <v>-2412451276.8000002</v>
      </c>
      <c r="D177">
        <f t="shared" si="7"/>
        <v>-2245871945.1428571</v>
      </c>
      <c r="E177">
        <f t="shared" si="8"/>
        <v>-2060784981.3333333</v>
      </c>
    </row>
    <row r="178" spans="1:5" x14ac:dyDescent="0.25">
      <c r="A178">
        <v>176</v>
      </c>
      <c r="B178">
        <v>-2274137600</v>
      </c>
      <c r="C178">
        <f t="shared" si="6"/>
        <v>-2358398361.5999999</v>
      </c>
      <c r="D178">
        <f t="shared" si="7"/>
        <v>-2361364443.4285712</v>
      </c>
      <c r="E178">
        <f t="shared" si="8"/>
        <v>-2062727822.2222223</v>
      </c>
    </row>
    <row r="179" spans="1:5" x14ac:dyDescent="0.25">
      <c r="A179">
        <v>177</v>
      </c>
      <c r="B179">
        <v>-2477899264</v>
      </c>
      <c r="C179">
        <f t="shared" si="6"/>
        <v>-2398854297.5999999</v>
      </c>
      <c r="D179">
        <f t="shared" si="7"/>
        <v>-2402041892.5714288</v>
      </c>
      <c r="E179">
        <f t="shared" si="8"/>
        <v>-2274793386.6666665</v>
      </c>
    </row>
    <row r="180" spans="1:5" x14ac:dyDescent="0.25">
      <c r="A180">
        <v>178</v>
      </c>
      <c r="B180">
        <v>-1979480704</v>
      </c>
      <c r="C180">
        <f t="shared" si="6"/>
        <v>-2310227737.5999999</v>
      </c>
      <c r="D180">
        <f t="shared" si="7"/>
        <v>-2321338825.1428571</v>
      </c>
      <c r="E180">
        <f t="shared" si="8"/>
        <v>-2331881230.2222223</v>
      </c>
    </row>
    <row r="181" spans="1:5" x14ac:dyDescent="0.25">
      <c r="A181">
        <v>179</v>
      </c>
      <c r="B181">
        <v>-2295300096</v>
      </c>
      <c r="C181">
        <f t="shared" si="6"/>
        <v>-2306971520</v>
      </c>
      <c r="D181">
        <f t="shared" si="7"/>
        <v>-2324150326.8571429</v>
      </c>
      <c r="E181">
        <f t="shared" si="8"/>
        <v>-2343230449.7777777</v>
      </c>
    </row>
    <row r="182" spans="1:5" x14ac:dyDescent="0.25">
      <c r="A182">
        <v>180</v>
      </c>
      <c r="B182">
        <v>-2027675648</v>
      </c>
      <c r="C182">
        <f t="shared" si="6"/>
        <v>-2210898662.4000001</v>
      </c>
      <c r="D182">
        <f t="shared" si="7"/>
        <v>-2267730633.1428571</v>
      </c>
      <c r="E182">
        <f t="shared" si="8"/>
        <v>-2285816391.1111112</v>
      </c>
    </row>
    <row r="183" spans="1:5" x14ac:dyDescent="0.25">
      <c r="A183">
        <v>181</v>
      </c>
      <c r="B183">
        <v>-1479901952</v>
      </c>
      <c r="C183">
        <f t="shared" si="6"/>
        <v>-2052051532.8</v>
      </c>
      <c r="D183">
        <f t="shared" si="7"/>
        <v>-2148919314.2857141</v>
      </c>
      <c r="E183">
        <f t="shared" si="8"/>
        <v>-2197403320.8888888</v>
      </c>
    </row>
    <row r="184" spans="1:5" x14ac:dyDescent="0.25">
      <c r="A184">
        <v>182</v>
      </c>
      <c r="B184">
        <v>-2237404672</v>
      </c>
      <c r="C184">
        <f t="shared" si="6"/>
        <v>-2003952614.4000001</v>
      </c>
      <c r="D184">
        <f t="shared" si="7"/>
        <v>-2110257133.7142856</v>
      </c>
      <c r="E184">
        <f t="shared" si="8"/>
        <v>-2176824561.7777777</v>
      </c>
    </row>
    <row r="185" spans="1:5" x14ac:dyDescent="0.25">
      <c r="A185">
        <v>183</v>
      </c>
      <c r="B185">
        <v>-2543109120</v>
      </c>
      <c r="C185">
        <f t="shared" si="6"/>
        <v>-2116678297.5999999</v>
      </c>
      <c r="D185">
        <f t="shared" si="7"/>
        <v>-2148681636.5714288</v>
      </c>
      <c r="E185">
        <f t="shared" si="8"/>
        <v>-2202549888</v>
      </c>
    </row>
    <row r="186" spans="1:5" x14ac:dyDescent="0.25">
      <c r="A186">
        <v>184</v>
      </c>
      <c r="B186">
        <v>-2015528448</v>
      </c>
      <c r="C186">
        <f t="shared" si="6"/>
        <v>-2060723968</v>
      </c>
      <c r="D186">
        <f t="shared" si="7"/>
        <v>-2082628662.8571429</v>
      </c>
      <c r="E186">
        <f t="shared" si="8"/>
        <v>-2147826389.3333335</v>
      </c>
    </row>
    <row r="187" spans="1:5" x14ac:dyDescent="0.25">
      <c r="A187">
        <v>185</v>
      </c>
      <c r="B187">
        <v>-2403692544</v>
      </c>
      <c r="C187">
        <f t="shared" si="6"/>
        <v>-2135927347.2</v>
      </c>
      <c r="D187">
        <f t="shared" si="7"/>
        <v>-2143230354.2857144</v>
      </c>
      <c r="E187">
        <f t="shared" si="8"/>
        <v>-2162221383.1111112</v>
      </c>
    </row>
    <row r="188" spans="1:5" x14ac:dyDescent="0.25">
      <c r="A188">
        <v>186</v>
      </c>
      <c r="B188">
        <v>-2153271808</v>
      </c>
      <c r="C188">
        <f t="shared" si="6"/>
        <v>-2270601318.4000001</v>
      </c>
      <c r="D188">
        <f t="shared" si="7"/>
        <v>-2122940598.8571429</v>
      </c>
      <c r="E188">
        <f t="shared" si="8"/>
        <v>-2126151665.7777777</v>
      </c>
    </row>
    <row r="189" spans="1:5" x14ac:dyDescent="0.25">
      <c r="A189">
        <v>187</v>
      </c>
      <c r="B189">
        <v>-2182953472</v>
      </c>
      <c r="C189">
        <f t="shared" si="6"/>
        <v>-2259711078.4000001</v>
      </c>
      <c r="D189">
        <f t="shared" si="7"/>
        <v>-2145123145.1428571</v>
      </c>
      <c r="E189">
        <f t="shared" si="8"/>
        <v>-2148759751.1111112</v>
      </c>
    </row>
    <row r="190" spans="1:5" x14ac:dyDescent="0.25">
      <c r="A190">
        <v>188</v>
      </c>
      <c r="B190">
        <v>-2123888256</v>
      </c>
      <c r="C190">
        <f t="shared" si="6"/>
        <v>-2175866905.5999999</v>
      </c>
      <c r="D190">
        <f t="shared" si="7"/>
        <v>-2237121188.5714288</v>
      </c>
      <c r="E190">
        <f t="shared" si="8"/>
        <v>-2129713991.1111112</v>
      </c>
    </row>
    <row r="191" spans="1:5" x14ac:dyDescent="0.25">
      <c r="A191">
        <v>189</v>
      </c>
      <c r="B191">
        <v>-2367726592</v>
      </c>
      <c r="C191">
        <f t="shared" si="6"/>
        <v>-2246306534.4000001</v>
      </c>
      <c r="D191">
        <f t="shared" si="7"/>
        <v>-2255738605.7142859</v>
      </c>
      <c r="E191">
        <f t="shared" si="8"/>
        <v>-2167497429.3333335</v>
      </c>
    </row>
    <row r="192" spans="1:5" x14ac:dyDescent="0.25">
      <c r="A192">
        <v>190</v>
      </c>
      <c r="B192">
        <v>-1842077696</v>
      </c>
      <c r="C192">
        <f t="shared" si="6"/>
        <v>-2133983564.8</v>
      </c>
      <c r="D192">
        <f t="shared" si="7"/>
        <v>-2155591259.4285712</v>
      </c>
      <c r="E192">
        <f t="shared" si="8"/>
        <v>-2207739178.6666665</v>
      </c>
    </row>
    <row r="193" spans="1:5" x14ac:dyDescent="0.25">
      <c r="A193">
        <v>191</v>
      </c>
      <c r="B193">
        <v>-2244255488</v>
      </c>
      <c r="C193">
        <f t="shared" si="6"/>
        <v>-2152180300.8000002</v>
      </c>
      <c r="D193">
        <f t="shared" si="7"/>
        <v>-2188266550.8571429</v>
      </c>
      <c r="E193">
        <f t="shared" si="8"/>
        <v>-2208500380.4444447</v>
      </c>
    </row>
    <row r="194" spans="1:5" x14ac:dyDescent="0.25">
      <c r="A194">
        <v>192</v>
      </c>
      <c r="B194">
        <v>-2048055296</v>
      </c>
      <c r="C194">
        <f t="shared" si="6"/>
        <v>-2125200665.5999999</v>
      </c>
      <c r="D194">
        <f t="shared" si="7"/>
        <v>-2137461229.7142856</v>
      </c>
      <c r="E194">
        <f t="shared" si="8"/>
        <v>-2153494400</v>
      </c>
    </row>
    <row r="195" spans="1:5" x14ac:dyDescent="0.25">
      <c r="A195">
        <v>193</v>
      </c>
      <c r="B195">
        <v>-1418856192</v>
      </c>
      <c r="C195">
        <f t="shared" si="6"/>
        <v>-1984194252.8</v>
      </c>
      <c r="D195">
        <f t="shared" si="7"/>
        <v>-2032544713.1428571</v>
      </c>
      <c r="E195">
        <f t="shared" si="8"/>
        <v>-2087197482.6666667</v>
      </c>
    </row>
    <row r="196" spans="1:5" x14ac:dyDescent="0.25">
      <c r="A196">
        <v>194</v>
      </c>
      <c r="B196">
        <v>-2116930432</v>
      </c>
      <c r="C196">
        <f t="shared" si="6"/>
        <v>-1934035020.8</v>
      </c>
      <c r="D196">
        <f t="shared" si="7"/>
        <v>-2023112850.2857144</v>
      </c>
      <c r="E196">
        <f t="shared" si="8"/>
        <v>-2055335025.7777777</v>
      </c>
    </row>
    <row r="197" spans="1:5" x14ac:dyDescent="0.25">
      <c r="A197">
        <v>195</v>
      </c>
      <c r="B197">
        <v>-2294111744</v>
      </c>
      <c r="C197">
        <f t="shared" si="6"/>
        <v>-2024441830.4000001</v>
      </c>
      <c r="D197">
        <f t="shared" si="7"/>
        <v>-2047430491.4285715</v>
      </c>
      <c r="E197">
        <f t="shared" si="8"/>
        <v>-2070983907.5555556</v>
      </c>
    </row>
    <row r="198" spans="1:5" x14ac:dyDescent="0.25">
      <c r="A198">
        <v>196</v>
      </c>
      <c r="B198">
        <v>-1990467456</v>
      </c>
      <c r="C198">
        <f t="shared" si="6"/>
        <v>-1973684224</v>
      </c>
      <c r="D198">
        <f t="shared" si="7"/>
        <v>-1993536329.1428571</v>
      </c>
      <c r="E198">
        <f t="shared" si="8"/>
        <v>-2049596572.4444444</v>
      </c>
    </row>
    <row r="199" spans="1:5" x14ac:dyDescent="0.25">
      <c r="A199">
        <v>197</v>
      </c>
      <c r="B199">
        <v>-2189419520</v>
      </c>
      <c r="C199">
        <f t="shared" si="6"/>
        <v>-2001957068.8</v>
      </c>
      <c r="D199">
        <f t="shared" si="7"/>
        <v>-2043156589.7142856</v>
      </c>
      <c r="E199">
        <f t="shared" si="8"/>
        <v>-2056877824</v>
      </c>
    </row>
    <row r="200" spans="1:5" x14ac:dyDescent="0.25">
      <c r="A200">
        <v>198</v>
      </c>
      <c r="B200">
        <v>-2023308928</v>
      </c>
      <c r="C200">
        <f t="shared" ref="C200:C263" si="9">AVERAGE(B196:B200)</f>
        <v>-2122847616</v>
      </c>
      <c r="D200">
        <f t="shared" si="7"/>
        <v>-2011592795.4285715</v>
      </c>
      <c r="E200">
        <f t="shared" si="8"/>
        <v>-2018609194.6666667</v>
      </c>
    </row>
    <row r="201" spans="1:5" x14ac:dyDescent="0.25">
      <c r="A201">
        <v>199</v>
      </c>
      <c r="B201">
        <v>-2311110400</v>
      </c>
      <c r="C201">
        <f t="shared" si="9"/>
        <v>-2161683609.5999999</v>
      </c>
      <c r="D201">
        <f t="shared" si="7"/>
        <v>-2049172096</v>
      </c>
      <c r="E201">
        <f t="shared" si="8"/>
        <v>-2070723939.5555556</v>
      </c>
    </row>
    <row r="202" spans="1:5" x14ac:dyDescent="0.25">
      <c r="A202">
        <v>200</v>
      </c>
      <c r="B202">
        <v>-1995738368</v>
      </c>
      <c r="C202">
        <f t="shared" si="9"/>
        <v>-2102008934.4000001</v>
      </c>
      <c r="D202">
        <f t="shared" ref="D202:D265" si="10">AVERAGE(B196:B202)</f>
        <v>-2131583835.4285715</v>
      </c>
      <c r="E202">
        <f t="shared" si="8"/>
        <v>-2043110926.2222223</v>
      </c>
    </row>
    <row r="203" spans="1:5" x14ac:dyDescent="0.25">
      <c r="A203">
        <v>201</v>
      </c>
      <c r="B203">
        <v>-2322866176</v>
      </c>
      <c r="C203">
        <f t="shared" si="9"/>
        <v>-2168488678.4000001</v>
      </c>
      <c r="D203">
        <f t="shared" si="10"/>
        <v>-2161003227.4285712</v>
      </c>
      <c r="E203">
        <f t="shared" si="8"/>
        <v>-2073645468.4444444</v>
      </c>
    </row>
    <row r="204" spans="1:5" x14ac:dyDescent="0.25">
      <c r="A204">
        <v>202</v>
      </c>
      <c r="B204">
        <v>-2238828544</v>
      </c>
      <c r="C204">
        <f t="shared" si="9"/>
        <v>-2178370483.1999998</v>
      </c>
      <c r="D204">
        <f t="shared" si="10"/>
        <v>-2153105627.4285712</v>
      </c>
      <c r="E204">
        <f t="shared" ref="E204:E267" si="11">AVERAGE(B196:B204)</f>
        <v>-2164753507.5555553</v>
      </c>
    </row>
    <row r="205" spans="1:5" x14ac:dyDescent="0.25">
      <c r="A205">
        <v>203</v>
      </c>
      <c r="B205">
        <v>-2416212480</v>
      </c>
      <c r="C205">
        <f t="shared" si="9"/>
        <v>-2256951193.5999999</v>
      </c>
      <c r="D205">
        <f t="shared" si="10"/>
        <v>-2213926345.1428571</v>
      </c>
      <c r="E205">
        <f t="shared" si="11"/>
        <v>-2198007068.4444447</v>
      </c>
    </row>
    <row r="206" spans="1:5" x14ac:dyDescent="0.25">
      <c r="A206">
        <v>204</v>
      </c>
      <c r="B206">
        <v>-2215713280</v>
      </c>
      <c r="C206">
        <f t="shared" si="9"/>
        <v>-2237871769.5999999</v>
      </c>
      <c r="D206">
        <f t="shared" si="10"/>
        <v>-2217682596.5714288</v>
      </c>
      <c r="E206">
        <f t="shared" si="11"/>
        <v>-2189296128</v>
      </c>
    </row>
    <row r="207" spans="1:5" x14ac:dyDescent="0.25">
      <c r="A207">
        <v>205</v>
      </c>
      <c r="B207">
        <v>-1513491200</v>
      </c>
      <c r="C207">
        <f t="shared" si="9"/>
        <v>-2141422336</v>
      </c>
      <c r="D207">
        <f t="shared" si="10"/>
        <v>-2144851492.5714285</v>
      </c>
      <c r="E207">
        <f t="shared" si="11"/>
        <v>-2136298766.2222223</v>
      </c>
    </row>
    <row r="208" spans="1:5" x14ac:dyDescent="0.25">
      <c r="A208">
        <v>206</v>
      </c>
      <c r="B208">
        <v>-2014200192</v>
      </c>
      <c r="C208">
        <f t="shared" si="9"/>
        <v>-2079689139.2</v>
      </c>
      <c r="D208">
        <f t="shared" si="10"/>
        <v>-2102435748.5714285</v>
      </c>
      <c r="E208">
        <f t="shared" si="11"/>
        <v>-2116829952</v>
      </c>
    </row>
    <row r="209" spans="1:5" x14ac:dyDescent="0.25">
      <c r="A209">
        <v>207</v>
      </c>
      <c r="B209">
        <v>-2600820224</v>
      </c>
      <c r="C209">
        <f t="shared" si="9"/>
        <v>-2152087475.1999998</v>
      </c>
      <c r="D209">
        <f t="shared" si="10"/>
        <v>-2188876013.7142859</v>
      </c>
      <c r="E209">
        <f t="shared" si="11"/>
        <v>-2180997873.7777777</v>
      </c>
    </row>
    <row r="210" spans="1:5" x14ac:dyDescent="0.25">
      <c r="A210">
        <v>208</v>
      </c>
      <c r="B210">
        <v>-1941750528</v>
      </c>
      <c r="C210">
        <f t="shared" si="9"/>
        <v>-2057195084.8</v>
      </c>
      <c r="D210">
        <f t="shared" si="10"/>
        <v>-2134430921.1428571</v>
      </c>
      <c r="E210">
        <f t="shared" si="11"/>
        <v>-2139957888</v>
      </c>
    </row>
    <row r="211" spans="1:5" x14ac:dyDescent="0.25">
      <c r="A211">
        <v>209</v>
      </c>
      <c r="B211">
        <v>-2503449600</v>
      </c>
      <c r="C211">
        <f t="shared" si="9"/>
        <v>-2114742348.8</v>
      </c>
      <c r="D211">
        <f t="shared" si="10"/>
        <v>-2172233929.1428571</v>
      </c>
      <c r="E211">
        <f t="shared" si="11"/>
        <v>-2196370247.1111112</v>
      </c>
    </row>
    <row r="212" spans="1:5" x14ac:dyDescent="0.25">
      <c r="A212">
        <v>210</v>
      </c>
      <c r="B212">
        <v>-2324275712</v>
      </c>
      <c r="C212">
        <f t="shared" si="9"/>
        <v>-2276899251.1999998</v>
      </c>
      <c r="D212">
        <f t="shared" si="10"/>
        <v>-2159100105.1428571</v>
      </c>
      <c r="E212">
        <f t="shared" si="11"/>
        <v>-2196526862.2222223</v>
      </c>
    </row>
    <row r="213" spans="1:5" x14ac:dyDescent="0.25">
      <c r="A213">
        <v>211</v>
      </c>
      <c r="B213">
        <v>-1978075648</v>
      </c>
      <c r="C213">
        <f t="shared" si="9"/>
        <v>-2269674342.4000001</v>
      </c>
      <c r="D213">
        <f t="shared" si="10"/>
        <v>-2125151872</v>
      </c>
      <c r="E213">
        <f t="shared" si="11"/>
        <v>-2167554318.2222223</v>
      </c>
    </row>
    <row r="214" spans="1:5" x14ac:dyDescent="0.25">
      <c r="A214">
        <v>212</v>
      </c>
      <c r="B214">
        <v>-2365464064</v>
      </c>
      <c r="C214">
        <f t="shared" si="9"/>
        <v>-2222603110.4000001</v>
      </c>
      <c r="D214">
        <f t="shared" si="10"/>
        <v>-2246862281.1428571</v>
      </c>
      <c r="E214">
        <f t="shared" si="11"/>
        <v>-2161915605.3333335</v>
      </c>
    </row>
    <row r="215" spans="1:5" x14ac:dyDescent="0.25">
      <c r="A215">
        <v>213</v>
      </c>
      <c r="B215">
        <v>-2240207872</v>
      </c>
      <c r="C215">
        <f t="shared" si="9"/>
        <v>-2282294579.1999998</v>
      </c>
      <c r="D215">
        <f t="shared" si="10"/>
        <v>-2279149092.5714288</v>
      </c>
      <c r="E215">
        <f t="shared" si="11"/>
        <v>-2164637226.6666665</v>
      </c>
    </row>
    <row r="216" spans="1:5" x14ac:dyDescent="0.25">
      <c r="A216">
        <v>214</v>
      </c>
      <c r="B216">
        <v>-2213343488</v>
      </c>
      <c r="C216">
        <f t="shared" si="9"/>
        <v>-2224273356.8000002</v>
      </c>
      <c r="D216">
        <f t="shared" si="10"/>
        <v>-2223795273.1428571</v>
      </c>
      <c r="E216">
        <f t="shared" si="11"/>
        <v>-2242398592</v>
      </c>
    </row>
    <row r="217" spans="1:5" x14ac:dyDescent="0.25">
      <c r="A217">
        <v>215</v>
      </c>
      <c r="B217">
        <v>-2146716928</v>
      </c>
      <c r="C217">
        <f t="shared" si="9"/>
        <v>-2188761600</v>
      </c>
      <c r="D217">
        <f t="shared" si="10"/>
        <v>-2253076187.4285712</v>
      </c>
      <c r="E217">
        <f t="shared" si="11"/>
        <v>-2257122673.7777777</v>
      </c>
    </row>
    <row r="218" spans="1:5" x14ac:dyDescent="0.25">
      <c r="A218">
        <v>216</v>
      </c>
      <c r="B218">
        <v>-2378876416</v>
      </c>
      <c r="C218">
        <f t="shared" si="9"/>
        <v>-2268921753.5999999</v>
      </c>
      <c r="D218">
        <f t="shared" si="10"/>
        <v>-2235280018.2857141</v>
      </c>
      <c r="E218">
        <f t="shared" si="11"/>
        <v>-2232462250.6666665</v>
      </c>
    </row>
    <row r="219" spans="1:5" x14ac:dyDescent="0.25">
      <c r="A219">
        <v>217</v>
      </c>
      <c r="B219">
        <v>-1493046272</v>
      </c>
      <c r="C219">
        <f t="shared" si="9"/>
        <v>-2094438195.2</v>
      </c>
      <c r="D219">
        <f t="shared" si="10"/>
        <v>-2116532955.4285715</v>
      </c>
      <c r="E219">
        <f t="shared" si="11"/>
        <v>-2182606222.2222223</v>
      </c>
    </row>
    <row r="220" spans="1:5" x14ac:dyDescent="0.25">
      <c r="A220">
        <v>218</v>
      </c>
      <c r="B220">
        <v>-2431172352</v>
      </c>
      <c r="C220">
        <f t="shared" si="9"/>
        <v>-2132631091.2</v>
      </c>
      <c r="D220">
        <f t="shared" si="10"/>
        <v>-2181261056</v>
      </c>
      <c r="E220">
        <f t="shared" si="11"/>
        <v>-2174575416.8888888</v>
      </c>
    </row>
    <row r="221" spans="1:5" x14ac:dyDescent="0.25">
      <c r="A221">
        <v>219</v>
      </c>
      <c r="B221">
        <v>-2280307712</v>
      </c>
      <c r="C221">
        <f t="shared" si="9"/>
        <v>-2146023936</v>
      </c>
      <c r="D221">
        <f t="shared" si="10"/>
        <v>-2169095862.8571429</v>
      </c>
      <c r="E221">
        <f t="shared" si="11"/>
        <v>-2169690083.5555553</v>
      </c>
    </row>
    <row r="222" spans="1:5" x14ac:dyDescent="0.25">
      <c r="A222">
        <v>220</v>
      </c>
      <c r="B222">
        <v>-2533182464</v>
      </c>
      <c r="C222">
        <f t="shared" si="9"/>
        <v>-2223317043.1999998</v>
      </c>
      <c r="D222">
        <f t="shared" si="10"/>
        <v>-2210949376</v>
      </c>
      <c r="E222">
        <f t="shared" si="11"/>
        <v>-2231368618.6666665</v>
      </c>
    </row>
    <row r="223" spans="1:5" x14ac:dyDescent="0.25">
      <c r="A223">
        <v>221</v>
      </c>
      <c r="B223">
        <v>-2291819008</v>
      </c>
      <c r="C223">
        <f t="shared" si="9"/>
        <v>-2205905561.5999999</v>
      </c>
      <c r="D223">
        <f t="shared" si="10"/>
        <v>-2222160164.5714288</v>
      </c>
      <c r="E223">
        <f t="shared" si="11"/>
        <v>-2223185834.6666665</v>
      </c>
    </row>
    <row r="224" spans="1:5" x14ac:dyDescent="0.25">
      <c r="A224">
        <v>222</v>
      </c>
      <c r="B224">
        <v>-2562913024</v>
      </c>
      <c r="C224">
        <f t="shared" si="9"/>
        <v>-2419878912</v>
      </c>
      <c r="D224">
        <f t="shared" si="10"/>
        <v>-2281616749.7142859</v>
      </c>
      <c r="E224">
        <f t="shared" si="11"/>
        <v>-2259041962.6666665</v>
      </c>
    </row>
    <row r="225" spans="1:5" x14ac:dyDescent="0.25">
      <c r="A225">
        <v>223</v>
      </c>
      <c r="B225">
        <v>-2324860672</v>
      </c>
      <c r="C225">
        <f t="shared" si="9"/>
        <v>-2398616576</v>
      </c>
      <c r="D225">
        <f t="shared" si="10"/>
        <v>-2273900214.8571429</v>
      </c>
      <c r="E225">
        <f t="shared" si="11"/>
        <v>-2271432760.8888888</v>
      </c>
    </row>
    <row r="226" spans="1:5" x14ac:dyDescent="0.25">
      <c r="A226">
        <v>224</v>
      </c>
      <c r="B226">
        <v>-2484307200</v>
      </c>
      <c r="C226">
        <f t="shared" si="9"/>
        <v>-2439416473.5999999</v>
      </c>
      <c r="D226">
        <f t="shared" si="10"/>
        <v>-2415508918.8571429</v>
      </c>
      <c r="E226">
        <f t="shared" si="11"/>
        <v>-2308942791.1111112</v>
      </c>
    </row>
    <row r="227" spans="1:5" x14ac:dyDescent="0.25">
      <c r="A227">
        <v>225</v>
      </c>
      <c r="B227">
        <v>-2190778112</v>
      </c>
      <c r="C227">
        <f t="shared" si="9"/>
        <v>-2370935603.1999998</v>
      </c>
      <c r="D227">
        <f t="shared" si="10"/>
        <v>-2381166884.5714288</v>
      </c>
      <c r="E227">
        <f t="shared" si="11"/>
        <v>-2288042979.5555553</v>
      </c>
    </row>
    <row r="228" spans="1:5" x14ac:dyDescent="0.25">
      <c r="A228">
        <v>226</v>
      </c>
      <c r="B228">
        <v>-2551714304</v>
      </c>
      <c r="C228">
        <f t="shared" si="9"/>
        <v>-2422914662.4000001</v>
      </c>
      <c r="D228">
        <f t="shared" si="10"/>
        <v>-2419939254.8571429</v>
      </c>
      <c r="E228">
        <f t="shared" si="11"/>
        <v>-2405672760.8888888</v>
      </c>
    </row>
    <row r="229" spans="1:5" x14ac:dyDescent="0.25">
      <c r="A229">
        <v>227</v>
      </c>
      <c r="B229">
        <v>-2316588544</v>
      </c>
      <c r="C229">
        <f t="shared" si="9"/>
        <v>-2373649766.4000001</v>
      </c>
      <c r="D229">
        <f t="shared" si="10"/>
        <v>-2388997266.2857141</v>
      </c>
      <c r="E229">
        <f t="shared" si="11"/>
        <v>-2392941226.6666665</v>
      </c>
    </row>
    <row r="230" spans="1:5" x14ac:dyDescent="0.25">
      <c r="A230">
        <v>228</v>
      </c>
      <c r="B230">
        <v>-2586249728</v>
      </c>
      <c r="C230">
        <f t="shared" si="9"/>
        <v>-2425927577.5999999</v>
      </c>
      <c r="D230">
        <f t="shared" si="10"/>
        <v>-2431058797.7142859</v>
      </c>
      <c r="E230">
        <f t="shared" si="11"/>
        <v>-2426934784</v>
      </c>
    </row>
    <row r="231" spans="1:5" x14ac:dyDescent="0.25">
      <c r="A231">
        <v>229</v>
      </c>
      <c r="B231">
        <v>-1478762496</v>
      </c>
      <c r="C231">
        <f t="shared" si="9"/>
        <v>-2224818636.8000002</v>
      </c>
      <c r="D231">
        <f t="shared" si="10"/>
        <v>-2276180150.8571429</v>
      </c>
      <c r="E231">
        <f t="shared" si="11"/>
        <v>-2309777009.7777777</v>
      </c>
    </row>
    <row r="232" spans="1:5" x14ac:dyDescent="0.25">
      <c r="A232">
        <v>230</v>
      </c>
      <c r="B232">
        <v>-2409634560</v>
      </c>
      <c r="C232">
        <f t="shared" si="9"/>
        <v>-2268589926.4000001</v>
      </c>
      <c r="D232">
        <f t="shared" si="10"/>
        <v>-2288290706.2857141</v>
      </c>
      <c r="E232">
        <f t="shared" si="11"/>
        <v>-2322867626.6666665</v>
      </c>
    </row>
    <row r="233" spans="1:5" x14ac:dyDescent="0.25">
      <c r="A233">
        <v>231</v>
      </c>
      <c r="B233">
        <v>-2118908672</v>
      </c>
      <c r="C233">
        <f t="shared" si="9"/>
        <v>-2182028800</v>
      </c>
      <c r="D233">
        <f t="shared" si="10"/>
        <v>-2236090916.5714288</v>
      </c>
      <c r="E233">
        <f t="shared" si="11"/>
        <v>-2273533809.7777777</v>
      </c>
    </row>
    <row r="234" spans="1:5" x14ac:dyDescent="0.25">
      <c r="A234">
        <v>232</v>
      </c>
      <c r="B234">
        <v>-2377615872</v>
      </c>
      <c r="C234">
        <f t="shared" si="9"/>
        <v>-2194234265.5999999</v>
      </c>
      <c r="D234">
        <f t="shared" si="10"/>
        <v>-2262782025.1428571</v>
      </c>
      <c r="E234">
        <f t="shared" si="11"/>
        <v>-2279395498.6666665</v>
      </c>
    </row>
    <row r="235" spans="1:5" x14ac:dyDescent="0.25">
      <c r="A235">
        <v>233</v>
      </c>
      <c r="B235">
        <v>-2200334080</v>
      </c>
      <c r="C235">
        <f t="shared" si="9"/>
        <v>-2117051136</v>
      </c>
      <c r="D235">
        <f t="shared" si="10"/>
        <v>-2212584850.2857141</v>
      </c>
      <c r="E235">
        <f t="shared" si="11"/>
        <v>-2247842929.7777777</v>
      </c>
    </row>
    <row r="236" spans="1:5" x14ac:dyDescent="0.25">
      <c r="A236">
        <v>234</v>
      </c>
      <c r="B236">
        <v>-2388837888</v>
      </c>
      <c r="C236">
        <f t="shared" si="9"/>
        <v>-2299066214.4000001</v>
      </c>
      <c r="D236">
        <f t="shared" si="10"/>
        <v>-2222906185.1428571</v>
      </c>
      <c r="E236">
        <f t="shared" si="11"/>
        <v>-2269849571.5555553</v>
      </c>
    </row>
    <row r="237" spans="1:5" x14ac:dyDescent="0.25">
      <c r="A237">
        <v>235</v>
      </c>
      <c r="B237">
        <v>-2068761088</v>
      </c>
      <c r="C237">
        <f t="shared" si="9"/>
        <v>-2230891520</v>
      </c>
      <c r="D237">
        <f t="shared" si="10"/>
        <v>-2148979236.5714288</v>
      </c>
      <c r="E237">
        <f t="shared" si="11"/>
        <v>-2216188103.1111112</v>
      </c>
    </row>
    <row r="238" spans="1:5" x14ac:dyDescent="0.25">
      <c r="A238">
        <v>236</v>
      </c>
      <c r="B238">
        <v>-2322169344</v>
      </c>
      <c r="C238">
        <f t="shared" si="9"/>
        <v>-2271543654.4000001</v>
      </c>
      <c r="D238">
        <f t="shared" si="10"/>
        <v>-2269465929.1428571</v>
      </c>
      <c r="E238">
        <f t="shared" si="11"/>
        <v>-2216808192</v>
      </c>
    </row>
    <row r="239" spans="1:5" x14ac:dyDescent="0.25">
      <c r="A239">
        <v>237</v>
      </c>
      <c r="B239">
        <v>-2378955520</v>
      </c>
      <c r="C239">
        <f t="shared" si="9"/>
        <v>-2271811584</v>
      </c>
      <c r="D239">
        <f t="shared" si="10"/>
        <v>-2265083209.1428571</v>
      </c>
      <c r="E239">
        <f t="shared" si="11"/>
        <v>-2193775502.2222223</v>
      </c>
    </row>
    <row r="240" spans="1:5" x14ac:dyDescent="0.25">
      <c r="A240">
        <v>238</v>
      </c>
      <c r="B240">
        <v>-2619319296</v>
      </c>
      <c r="C240">
        <f t="shared" si="9"/>
        <v>-2355608627.1999998</v>
      </c>
      <c r="D240">
        <f t="shared" si="10"/>
        <v>-2336570441.1428571</v>
      </c>
      <c r="E240">
        <f t="shared" si="11"/>
        <v>-2320504035.5555553</v>
      </c>
    </row>
    <row r="241" spans="1:5" x14ac:dyDescent="0.25">
      <c r="A241">
        <v>239</v>
      </c>
      <c r="B241">
        <v>-2299198464</v>
      </c>
      <c r="C241">
        <f t="shared" si="9"/>
        <v>-2337680742.4000001</v>
      </c>
      <c r="D241">
        <f t="shared" si="10"/>
        <v>-2325367954.2857141</v>
      </c>
      <c r="E241">
        <f t="shared" si="11"/>
        <v>-2308233358.2222223</v>
      </c>
    </row>
    <row r="242" spans="1:5" x14ac:dyDescent="0.25">
      <c r="A242">
        <v>240</v>
      </c>
      <c r="B242">
        <v>-2495172608</v>
      </c>
      <c r="C242">
        <f t="shared" si="9"/>
        <v>-2422963046.4000001</v>
      </c>
      <c r="D242">
        <f t="shared" si="10"/>
        <v>-2367487744</v>
      </c>
      <c r="E242">
        <f t="shared" si="11"/>
        <v>-2350040462.2222223</v>
      </c>
    </row>
    <row r="243" spans="1:5" x14ac:dyDescent="0.25">
      <c r="A243">
        <v>241</v>
      </c>
      <c r="B243">
        <v>-1374671360</v>
      </c>
      <c r="C243">
        <f t="shared" si="9"/>
        <v>-2233463449.5999999</v>
      </c>
      <c r="D243">
        <f t="shared" si="10"/>
        <v>-2222606811.4285712</v>
      </c>
      <c r="E243">
        <f t="shared" si="11"/>
        <v>-2238602183.1111112</v>
      </c>
    </row>
    <row r="244" spans="1:5" x14ac:dyDescent="0.25">
      <c r="A244">
        <v>242</v>
      </c>
      <c r="B244">
        <v>-2340258304</v>
      </c>
      <c r="C244">
        <f t="shared" si="9"/>
        <v>-2225724006.4000001</v>
      </c>
      <c r="D244">
        <f t="shared" si="10"/>
        <v>-2261392128</v>
      </c>
      <c r="E244">
        <f t="shared" si="11"/>
        <v>-2254149319.1111112</v>
      </c>
    </row>
    <row r="245" spans="1:5" x14ac:dyDescent="0.25">
      <c r="A245">
        <v>243</v>
      </c>
      <c r="B245">
        <v>-1602741248</v>
      </c>
      <c r="C245">
        <f t="shared" si="9"/>
        <v>-2022408396.8</v>
      </c>
      <c r="D245">
        <f t="shared" si="10"/>
        <v>-2158616685.7142859</v>
      </c>
      <c r="E245">
        <f t="shared" si="11"/>
        <v>-2166805248</v>
      </c>
    </row>
    <row r="246" spans="1:5" x14ac:dyDescent="0.25">
      <c r="A246">
        <v>244</v>
      </c>
      <c r="B246">
        <v>-1592155392</v>
      </c>
      <c r="C246">
        <f t="shared" si="9"/>
        <v>-1880999782.4000001</v>
      </c>
      <c r="D246">
        <f t="shared" si="10"/>
        <v>-2046216667.4285715</v>
      </c>
      <c r="E246">
        <f t="shared" si="11"/>
        <v>-2113849059.5555556</v>
      </c>
    </row>
    <row r="247" spans="1:5" x14ac:dyDescent="0.25">
      <c r="A247">
        <v>245</v>
      </c>
      <c r="B247">
        <v>-1226631168</v>
      </c>
      <c r="C247">
        <f t="shared" si="9"/>
        <v>-1627291494.4000001</v>
      </c>
      <c r="D247">
        <f t="shared" si="10"/>
        <v>-1847261220.5714285</v>
      </c>
      <c r="E247">
        <f t="shared" si="11"/>
        <v>-1992122595.5555556</v>
      </c>
    </row>
    <row r="248" spans="1:5" x14ac:dyDescent="0.25">
      <c r="A248">
        <v>246</v>
      </c>
      <c r="B248">
        <v>-1974829696</v>
      </c>
      <c r="C248">
        <f t="shared" si="9"/>
        <v>-1747323161.5999999</v>
      </c>
      <c r="D248">
        <f t="shared" si="10"/>
        <v>-1800922825.1428571</v>
      </c>
      <c r="E248">
        <f t="shared" si="11"/>
        <v>-1947219726.2222223</v>
      </c>
    </row>
    <row r="249" spans="1:5" x14ac:dyDescent="0.25">
      <c r="A249">
        <v>247</v>
      </c>
      <c r="B249">
        <v>595346688</v>
      </c>
      <c r="C249">
        <f t="shared" si="9"/>
        <v>-1160202163.2</v>
      </c>
      <c r="D249">
        <f t="shared" si="10"/>
        <v>-1359420068.5714285</v>
      </c>
      <c r="E249">
        <f t="shared" si="11"/>
        <v>-1590034616.8888888</v>
      </c>
    </row>
    <row r="250" spans="1:5" x14ac:dyDescent="0.25">
      <c r="A250">
        <v>248</v>
      </c>
      <c r="B250">
        <v>1319992064</v>
      </c>
      <c r="C250">
        <f t="shared" si="9"/>
        <v>-575655500.79999995</v>
      </c>
      <c r="D250">
        <f t="shared" si="10"/>
        <v>-974468150.85714281</v>
      </c>
      <c r="E250">
        <f t="shared" si="11"/>
        <v>-1187902336</v>
      </c>
    </row>
    <row r="251" spans="1:5" x14ac:dyDescent="0.25">
      <c r="A251">
        <v>249</v>
      </c>
      <c r="B251">
        <v>1052987136</v>
      </c>
      <c r="C251">
        <f t="shared" si="9"/>
        <v>-46626995.200000003</v>
      </c>
      <c r="D251">
        <f t="shared" si="10"/>
        <v>-489718802.28571427</v>
      </c>
      <c r="E251">
        <f t="shared" si="11"/>
        <v>-793662364.44444442</v>
      </c>
    </row>
    <row r="252" spans="1:5" x14ac:dyDescent="0.25">
      <c r="A252">
        <v>250</v>
      </c>
      <c r="B252">
        <v>456063232</v>
      </c>
      <c r="C252">
        <f t="shared" si="9"/>
        <v>289911884.80000001</v>
      </c>
      <c r="D252">
        <f t="shared" si="10"/>
        <v>-195603876.57142857</v>
      </c>
      <c r="E252">
        <f t="shared" si="11"/>
        <v>-590247409.77777779</v>
      </c>
    </row>
    <row r="253" spans="1:5" x14ac:dyDescent="0.25">
      <c r="A253">
        <v>251</v>
      </c>
      <c r="B253">
        <v>-412302336</v>
      </c>
      <c r="C253">
        <f t="shared" si="9"/>
        <v>602417356.79999995</v>
      </c>
      <c r="D253">
        <f t="shared" si="10"/>
        <v>-27053440</v>
      </c>
      <c r="E253">
        <f t="shared" si="11"/>
        <v>-376030080</v>
      </c>
    </row>
    <row r="254" spans="1:5" x14ac:dyDescent="0.25">
      <c r="A254">
        <v>252</v>
      </c>
      <c r="B254">
        <v>513739520</v>
      </c>
      <c r="C254">
        <f t="shared" si="9"/>
        <v>586095923.20000005</v>
      </c>
      <c r="D254">
        <f t="shared" si="10"/>
        <v>221570944</v>
      </c>
      <c r="E254">
        <f t="shared" si="11"/>
        <v>-140865550.22222221</v>
      </c>
    </row>
    <row r="255" spans="1:5" x14ac:dyDescent="0.25">
      <c r="A255">
        <v>253</v>
      </c>
      <c r="B255">
        <v>-732546816</v>
      </c>
      <c r="C255">
        <f t="shared" si="9"/>
        <v>175588147.19999999</v>
      </c>
      <c r="D255">
        <f t="shared" si="10"/>
        <v>399039926.85714287</v>
      </c>
      <c r="E255">
        <f t="shared" si="11"/>
        <v>-45353486.222222224</v>
      </c>
    </row>
    <row r="256" spans="1:5" x14ac:dyDescent="0.25">
      <c r="A256">
        <v>254</v>
      </c>
      <c r="B256">
        <v>-1295096064</v>
      </c>
      <c r="C256">
        <f t="shared" si="9"/>
        <v>-294028492.80000001</v>
      </c>
      <c r="D256">
        <f t="shared" si="10"/>
        <v>128976676.57142857</v>
      </c>
      <c r="E256">
        <f t="shared" si="11"/>
        <v>-52960696.888888888</v>
      </c>
    </row>
    <row r="257" spans="1:5" x14ac:dyDescent="0.25">
      <c r="A257">
        <v>255</v>
      </c>
      <c r="B257">
        <v>-2772080640</v>
      </c>
      <c r="C257">
        <f t="shared" si="9"/>
        <v>-939657267.20000005</v>
      </c>
      <c r="D257">
        <f t="shared" si="10"/>
        <v>-455605138.28571427</v>
      </c>
      <c r="E257">
        <f t="shared" si="11"/>
        <v>-141544135.1111111</v>
      </c>
    </row>
    <row r="258" spans="1:5" x14ac:dyDescent="0.25">
      <c r="A258">
        <v>256</v>
      </c>
      <c r="B258">
        <v>-3058996736</v>
      </c>
      <c r="C258">
        <f t="shared" si="9"/>
        <v>-1468996147.2</v>
      </c>
      <c r="D258">
        <f t="shared" si="10"/>
        <v>-1043031405.7142857</v>
      </c>
      <c r="E258">
        <f t="shared" si="11"/>
        <v>-547582293.33333337</v>
      </c>
    </row>
    <row r="259" spans="1:5" x14ac:dyDescent="0.25">
      <c r="A259">
        <v>257</v>
      </c>
      <c r="B259">
        <v>-2199980032</v>
      </c>
      <c r="C259">
        <f t="shared" si="9"/>
        <v>-2011740057.5999999</v>
      </c>
      <c r="D259">
        <f t="shared" si="10"/>
        <v>-1422466157.7142856</v>
      </c>
      <c r="E259">
        <f t="shared" si="11"/>
        <v>-938690304</v>
      </c>
    </row>
    <row r="260" spans="1:5" x14ac:dyDescent="0.25">
      <c r="A260">
        <v>258</v>
      </c>
      <c r="B260">
        <v>1187580160</v>
      </c>
      <c r="C260">
        <f t="shared" si="9"/>
        <v>-1627714662.4000001</v>
      </c>
      <c r="D260">
        <f t="shared" si="10"/>
        <v>-1193911515.4285715</v>
      </c>
      <c r="E260">
        <f t="shared" si="11"/>
        <v>-923735523.55555558</v>
      </c>
    </row>
    <row r="261" spans="1:5" x14ac:dyDescent="0.25">
      <c r="A261">
        <v>259</v>
      </c>
      <c r="B261">
        <v>134844672</v>
      </c>
      <c r="C261">
        <f t="shared" si="9"/>
        <v>-1341726515.2</v>
      </c>
      <c r="D261">
        <f t="shared" si="10"/>
        <v>-1248039350.8571429</v>
      </c>
      <c r="E261">
        <f t="shared" si="11"/>
        <v>-959426474.66666663</v>
      </c>
    </row>
    <row r="262" spans="1:5" x14ac:dyDescent="0.25">
      <c r="A262">
        <v>260</v>
      </c>
      <c r="B262">
        <v>-2285229056</v>
      </c>
      <c r="C262">
        <f t="shared" si="9"/>
        <v>-1244356198.4000001</v>
      </c>
      <c r="D262">
        <f t="shared" si="10"/>
        <v>-1469851099.4285715</v>
      </c>
      <c r="E262">
        <f t="shared" si="11"/>
        <v>-1167529443.5555556</v>
      </c>
    </row>
    <row r="263" spans="1:5" x14ac:dyDescent="0.25">
      <c r="A263">
        <v>261</v>
      </c>
      <c r="B263">
        <v>-65496320</v>
      </c>
      <c r="C263">
        <f t="shared" si="9"/>
        <v>-645656115.20000005</v>
      </c>
      <c r="D263">
        <f t="shared" si="10"/>
        <v>-1294193993.1428571</v>
      </c>
      <c r="E263">
        <f t="shared" si="11"/>
        <v>-1231888981.3333333</v>
      </c>
    </row>
    <row r="264" spans="1:5" x14ac:dyDescent="0.25">
      <c r="A264">
        <v>262</v>
      </c>
      <c r="B264">
        <v>-2202302976</v>
      </c>
      <c r="C264">
        <f t="shared" ref="C264:C327" si="12">AVERAGE(B260:B264)</f>
        <v>-646120704</v>
      </c>
      <c r="D264">
        <f t="shared" si="10"/>
        <v>-1212797184</v>
      </c>
      <c r="E264">
        <f t="shared" si="11"/>
        <v>-1395195221.3333333</v>
      </c>
    </row>
    <row r="265" spans="1:5" x14ac:dyDescent="0.25">
      <c r="A265">
        <v>263</v>
      </c>
      <c r="B265">
        <v>486227200</v>
      </c>
      <c r="C265">
        <f t="shared" si="12"/>
        <v>-786391296</v>
      </c>
      <c r="D265">
        <f t="shared" si="10"/>
        <v>-706336621.71428573</v>
      </c>
      <c r="E265">
        <f t="shared" si="11"/>
        <v>-1197270414.2222223</v>
      </c>
    </row>
    <row r="266" spans="1:5" x14ac:dyDescent="0.25">
      <c r="A266">
        <v>264</v>
      </c>
      <c r="B266">
        <v>-1591747584</v>
      </c>
      <c r="C266">
        <f t="shared" si="12"/>
        <v>-1131709747.2</v>
      </c>
      <c r="D266">
        <f t="shared" ref="D266:D329" si="13">AVERAGE(B260:B266)</f>
        <v>-619446272</v>
      </c>
      <c r="E266">
        <f t="shared" si="11"/>
        <v>-1066122296.8888888</v>
      </c>
    </row>
    <row r="267" spans="1:5" x14ac:dyDescent="0.25">
      <c r="A267">
        <v>265</v>
      </c>
      <c r="B267">
        <v>-1889655040</v>
      </c>
      <c r="C267">
        <f t="shared" si="12"/>
        <v>-1052594944</v>
      </c>
      <c r="D267">
        <f t="shared" si="13"/>
        <v>-1059051300.5714285</v>
      </c>
      <c r="E267">
        <f t="shared" si="11"/>
        <v>-936195441.77777779</v>
      </c>
    </row>
    <row r="268" spans="1:5" x14ac:dyDescent="0.25">
      <c r="A268">
        <v>266</v>
      </c>
      <c r="B268">
        <v>-2052074752</v>
      </c>
      <c r="C268">
        <f t="shared" si="12"/>
        <v>-1449910630.4000001</v>
      </c>
      <c r="D268">
        <f t="shared" si="13"/>
        <v>-1371468361.1428571</v>
      </c>
      <c r="E268">
        <f t="shared" ref="E268:E331" si="14">AVERAGE(B260:B268)</f>
        <v>-919761521.77777779</v>
      </c>
    </row>
    <row r="269" spans="1:5" x14ac:dyDescent="0.25">
      <c r="A269">
        <v>267</v>
      </c>
      <c r="B269">
        <v>-1992655488</v>
      </c>
      <c r="C269">
        <f t="shared" si="12"/>
        <v>-1407981132.8</v>
      </c>
      <c r="D269">
        <f t="shared" si="13"/>
        <v>-1329672137.1428571</v>
      </c>
      <c r="E269">
        <f t="shared" si="14"/>
        <v>-1273121038.2222223</v>
      </c>
    </row>
    <row r="270" spans="1:5" x14ac:dyDescent="0.25">
      <c r="A270">
        <v>268</v>
      </c>
      <c r="B270">
        <v>-196794368</v>
      </c>
      <c r="C270">
        <f t="shared" si="12"/>
        <v>-1544585446.4000001</v>
      </c>
      <c r="D270">
        <f t="shared" si="13"/>
        <v>-1348429001.1428571</v>
      </c>
      <c r="E270">
        <f t="shared" si="14"/>
        <v>-1309969820.4444444</v>
      </c>
    </row>
    <row r="271" spans="1:5" x14ac:dyDescent="0.25">
      <c r="A271">
        <v>269</v>
      </c>
      <c r="B271">
        <v>-2603378688</v>
      </c>
      <c r="C271">
        <f t="shared" si="12"/>
        <v>-1746911667.2</v>
      </c>
      <c r="D271">
        <f t="shared" si="13"/>
        <v>-1405725531.4285715</v>
      </c>
      <c r="E271">
        <f t="shared" si="14"/>
        <v>-1345319779.5555556</v>
      </c>
    </row>
    <row r="272" spans="1:5" x14ac:dyDescent="0.25">
      <c r="A272">
        <v>270</v>
      </c>
      <c r="B272">
        <v>-79798784</v>
      </c>
      <c r="C272">
        <f t="shared" si="12"/>
        <v>-1384940416</v>
      </c>
      <c r="D272">
        <f t="shared" si="13"/>
        <v>-1486586386.2857144</v>
      </c>
      <c r="E272">
        <f t="shared" si="14"/>
        <v>-1346908942.2222223</v>
      </c>
    </row>
    <row r="273" spans="1:5" x14ac:dyDescent="0.25">
      <c r="A273">
        <v>271</v>
      </c>
      <c r="B273">
        <v>-390979072</v>
      </c>
      <c r="C273">
        <f t="shared" si="12"/>
        <v>-1052721280</v>
      </c>
      <c r="D273">
        <f t="shared" si="13"/>
        <v>-1315048027.4285715</v>
      </c>
      <c r="E273">
        <f t="shared" si="14"/>
        <v>-1145650730.6666667</v>
      </c>
    </row>
    <row r="274" spans="1:5" x14ac:dyDescent="0.25">
      <c r="A274">
        <v>272</v>
      </c>
      <c r="B274">
        <v>-2655521024</v>
      </c>
      <c r="C274">
        <f t="shared" si="12"/>
        <v>-1185294387.2</v>
      </c>
      <c r="D274">
        <f t="shared" si="13"/>
        <v>-1424457453.7142856</v>
      </c>
      <c r="E274">
        <f t="shared" si="14"/>
        <v>-1494733866.6666667</v>
      </c>
    </row>
    <row r="275" spans="1:5" x14ac:dyDescent="0.25">
      <c r="A275">
        <v>273</v>
      </c>
      <c r="B275">
        <v>-2555137280</v>
      </c>
      <c r="C275">
        <f t="shared" si="12"/>
        <v>-1656962969.5999999</v>
      </c>
      <c r="D275">
        <f t="shared" si="13"/>
        <v>-1496323529.1428571</v>
      </c>
      <c r="E275">
        <f t="shared" si="14"/>
        <v>-1601777166.2222223</v>
      </c>
    </row>
    <row r="276" spans="1:5" x14ac:dyDescent="0.25">
      <c r="A276">
        <v>274</v>
      </c>
      <c r="B276">
        <v>-3941462016</v>
      </c>
      <c r="C276">
        <f t="shared" si="12"/>
        <v>-1924579635.2</v>
      </c>
      <c r="D276">
        <f t="shared" si="13"/>
        <v>-1774724461.7142856</v>
      </c>
      <c r="E276">
        <f t="shared" si="14"/>
        <v>-1829755719.1111112</v>
      </c>
    </row>
    <row r="277" spans="1:5" x14ac:dyDescent="0.25">
      <c r="A277">
        <v>275</v>
      </c>
      <c r="B277">
        <v>-3575394816</v>
      </c>
      <c r="C277">
        <f t="shared" si="12"/>
        <v>-2623698841.5999999</v>
      </c>
      <c r="D277">
        <f t="shared" si="13"/>
        <v>-2257381668.5714288</v>
      </c>
      <c r="E277">
        <f t="shared" si="14"/>
        <v>-1999013504</v>
      </c>
    </row>
    <row r="278" spans="1:5" x14ac:dyDescent="0.25">
      <c r="A278">
        <v>276</v>
      </c>
      <c r="B278">
        <v>-2760145408</v>
      </c>
      <c r="C278">
        <f t="shared" si="12"/>
        <v>-3097532108.8000002</v>
      </c>
      <c r="D278">
        <f t="shared" si="13"/>
        <v>-2279776914.2857141</v>
      </c>
      <c r="E278">
        <f t="shared" si="14"/>
        <v>-2084290161.7777777</v>
      </c>
    </row>
    <row r="279" spans="1:5" x14ac:dyDescent="0.25">
      <c r="A279">
        <v>277</v>
      </c>
      <c r="B279">
        <v>-1875865088</v>
      </c>
      <c r="C279">
        <f t="shared" si="12"/>
        <v>-2941600921.5999999</v>
      </c>
      <c r="D279">
        <f t="shared" si="13"/>
        <v>-2536357814.8571429</v>
      </c>
      <c r="E279">
        <f t="shared" si="14"/>
        <v>-2270853575.1111112</v>
      </c>
    </row>
    <row r="280" spans="1:5" x14ac:dyDescent="0.25">
      <c r="A280">
        <v>278</v>
      </c>
      <c r="B280">
        <v>-1859365120</v>
      </c>
      <c r="C280">
        <f t="shared" si="12"/>
        <v>-2802446489.5999999</v>
      </c>
      <c r="D280">
        <f t="shared" si="13"/>
        <v>-2746127250.2857141</v>
      </c>
      <c r="E280">
        <f t="shared" si="14"/>
        <v>-2188185400.8888888</v>
      </c>
    </row>
    <row r="281" spans="1:5" x14ac:dyDescent="0.25">
      <c r="A281">
        <v>279</v>
      </c>
      <c r="B281">
        <v>-2307055872</v>
      </c>
      <c r="C281">
        <f t="shared" si="12"/>
        <v>-2475565260.8000002</v>
      </c>
      <c r="D281">
        <f t="shared" si="13"/>
        <v>-2696346514.2857141</v>
      </c>
      <c r="E281">
        <f t="shared" si="14"/>
        <v>-2435658410.6666665</v>
      </c>
    </row>
    <row r="282" spans="1:5" x14ac:dyDescent="0.25">
      <c r="A282">
        <v>280</v>
      </c>
      <c r="B282">
        <v>-1839994368</v>
      </c>
      <c r="C282">
        <f t="shared" si="12"/>
        <v>-2128485171.2</v>
      </c>
      <c r="D282">
        <f t="shared" si="13"/>
        <v>-2594183241.1428571</v>
      </c>
      <c r="E282">
        <f t="shared" si="14"/>
        <v>-2596660110.2222223</v>
      </c>
    </row>
    <row r="283" spans="1:5" x14ac:dyDescent="0.25">
      <c r="A283">
        <v>281</v>
      </c>
      <c r="B283">
        <v>-1748316416</v>
      </c>
      <c r="C283">
        <f t="shared" si="12"/>
        <v>-1926119372.8</v>
      </c>
      <c r="D283">
        <f t="shared" si="13"/>
        <v>-2280876726.8571429</v>
      </c>
      <c r="E283">
        <f t="shared" si="14"/>
        <v>-2495859598.2222223</v>
      </c>
    </row>
    <row r="284" spans="1:5" x14ac:dyDescent="0.25">
      <c r="A284">
        <v>282</v>
      </c>
      <c r="B284">
        <v>-982084608</v>
      </c>
      <c r="C284">
        <f t="shared" si="12"/>
        <v>-1747363276.8</v>
      </c>
      <c r="D284">
        <f t="shared" si="13"/>
        <v>-1910403840</v>
      </c>
      <c r="E284">
        <f t="shared" si="14"/>
        <v>-2321075968</v>
      </c>
    </row>
    <row r="285" spans="1:5" x14ac:dyDescent="0.25">
      <c r="A285">
        <v>283</v>
      </c>
      <c r="B285">
        <v>-2154392576</v>
      </c>
      <c r="C285">
        <f t="shared" si="12"/>
        <v>-1806368768</v>
      </c>
      <c r="D285">
        <f t="shared" si="13"/>
        <v>-1823867721.1428571</v>
      </c>
      <c r="E285">
        <f t="shared" si="14"/>
        <v>-2122512696.8888888</v>
      </c>
    </row>
    <row r="286" spans="1:5" x14ac:dyDescent="0.25">
      <c r="A286">
        <v>284</v>
      </c>
      <c r="B286">
        <v>-1375356416</v>
      </c>
      <c r="C286">
        <f t="shared" si="12"/>
        <v>-1620028876.8</v>
      </c>
      <c r="D286">
        <f t="shared" si="13"/>
        <v>-1752366482.2857144</v>
      </c>
      <c r="E286">
        <f t="shared" si="14"/>
        <v>-1878063985.7777777</v>
      </c>
    </row>
    <row r="287" spans="1:5" x14ac:dyDescent="0.25">
      <c r="A287">
        <v>285</v>
      </c>
      <c r="B287">
        <v>-90990592</v>
      </c>
      <c r="C287">
        <f t="shared" si="12"/>
        <v>-1270228121.5999999</v>
      </c>
      <c r="D287">
        <f t="shared" si="13"/>
        <v>-1499741549.7142856</v>
      </c>
      <c r="E287">
        <f t="shared" si="14"/>
        <v>-1581491228.4444444</v>
      </c>
    </row>
    <row r="288" spans="1:5" x14ac:dyDescent="0.25">
      <c r="A288">
        <v>286</v>
      </c>
      <c r="B288">
        <v>-1520910592</v>
      </c>
      <c r="C288">
        <f t="shared" si="12"/>
        <v>-1224746956.8</v>
      </c>
      <c r="D288">
        <f t="shared" si="13"/>
        <v>-1387435081.1428571</v>
      </c>
      <c r="E288">
        <f t="shared" si="14"/>
        <v>-1542051840</v>
      </c>
    </row>
    <row r="289" spans="1:5" x14ac:dyDescent="0.25">
      <c r="A289">
        <v>287</v>
      </c>
      <c r="B289">
        <v>-2980523520</v>
      </c>
      <c r="C289">
        <f t="shared" si="12"/>
        <v>-1624434739.2</v>
      </c>
      <c r="D289">
        <f t="shared" si="13"/>
        <v>-1550367817.1428571</v>
      </c>
      <c r="E289">
        <f t="shared" si="14"/>
        <v>-1666624995.5555556</v>
      </c>
    </row>
    <row r="290" spans="1:5" x14ac:dyDescent="0.25">
      <c r="A290">
        <v>288</v>
      </c>
      <c r="B290">
        <v>-853263616</v>
      </c>
      <c r="C290">
        <f t="shared" si="12"/>
        <v>-1364208947.2</v>
      </c>
      <c r="D290">
        <f t="shared" si="13"/>
        <v>-1422503131.4285715</v>
      </c>
      <c r="E290">
        <f t="shared" si="14"/>
        <v>-1505092522.6666667</v>
      </c>
    </row>
    <row r="291" spans="1:5" x14ac:dyDescent="0.25">
      <c r="A291">
        <v>289</v>
      </c>
      <c r="B291">
        <v>-1421533440</v>
      </c>
      <c r="C291">
        <f t="shared" si="12"/>
        <v>-1373444352</v>
      </c>
      <c r="D291">
        <f t="shared" si="13"/>
        <v>-1485281536</v>
      </c>
      <c r="E291">
        <f t="shared" si="14"/>
        <v>-1458596864</v>
      </c>
    </row>
    <row r="292" spans="1:5" x14ac:dyDescent="0.25">
      <c r="A292">
        <v>290</v>
      </c>
      <c r="B292">
        <v>137316864</v>
      </c>
      <c r="C292">
        <f t="shared" si="12"/>
        <v>-1327782860.8</v>
      </c>
      <c r="D292">
        <f t="shared" si="13"/>
        <v>-1157894473.1428571</v>
      </c>
      <c r="E292">
        <f t="shared" si="14"/>
        <v>-1249082055.1111112</v>
      </c>
    </row>
    <row r="293" spans="1:5" x14ac:dyDescent="0.25">
      <c r="A293">
        <v>291</v>
      </c>
      <c r="B293">
        <v>-1471406080</v>
      </c>
      <c r="C293">
        <f t="shared" si="12"/>
        <v>-1317881958.4000001</v>
      </c>
      <c r="D293">
        <f t="shared" si="13"/>
        <v>-1171615853.7142856</v>
      </c>
      <c r="E293">
        <f t="shared" si="14"/>
        <v>-1303451107.5555556</v>
      </c>
    </row>
    <row r="294" spans="1:5" x14ac:dyDescent="0.25">
      <c r="A294">
        <v>292</v>
      </c>
      <c r="B294">
        <v>-2316243712</v>
      </c>
      <c r="C294">
        <f t="shared" si="12"/>
        <v>-1185025996.8</v>
      </c>
      <c r="D294">
        <f t="shared" si="13"/>
        <v>-1489509156.5714285</v>
      </c>
      <c r="E294">
        <f t="shared" si="14"/>
        <v>-1321434567.1111112</v>
      </c>
    </row>
    <row r="295" spans="1:5" x14ac:dyDescent="0.25">
      <c r="A295">
        <v>293</v>
      </c>
      <c r="B295">
        <v>-2739369728</v>
      </c>
      <c r="C295">
        <f t="shared" si="12"/>
        <v>-1562247219.2</v>
      </c>
      <c r="D295">
        <f t="shared" si="13"/>
        <v>-1663574747.4285715</v>
      </c>
      <c r="E295">
        <f t="shared" si="14"/>
        <v>-1472991601.7777777</v>
      </c>
    </row>
    <row r="296" spans="1:5" x14ac:dyDescent="0.25">
      <c r="A296">
        <v>294</v>
      </c>
      <c r="B296">
        <v>-979274496</v>
      </c>
      <c r="C296">
        <f t="shared" si="12"/>
        <v>-1473795430.4000001</v>
      </c>
      <c r="D296">
        <f t="shared" si="13"/>
        <v>-1377682029.7142856</v>
      </c>
      <c r="E296">
        <f t="shared" si="14"/>
        <v>-1571689813.3333333</v>
      </c>
    </row>
    <row r="297" spans="1:5" x14ac:dyDescent="0.25">
      <c r="A297">
        <v>295</v>
      </c>
      <c r="B297">
        <v>-66854912</v>
      </c>
      <c r="C297">
        <f t="shared" si="12"/>
        <v>-1514629785.5999999</v>
      </c>
      <c r="D297">
        <f t="shared" si="13"/>
        <v>-1265337929.1428571</v>
      </c>
      <c r="E297">
        <f t="shared" si="14"/>
        <v>-1410128071.1111112</v>
      </c>
    </row>
    <row r="298" spans="1:5" x14ac:dyDescent="0.25">
      <c r="A298">
        <v>296</v>
      </c>
      <c r="B298">
        <v>-1999641344</v>
      </c>
      <c r="C298">
        <f t="shared" si="12"/>
        <v>-1620276838.4000001</v>
      </c>
      <c r="D298">
        <f t="shared" si="13"/>
        <v>-1347924772.5714285</v>
      </c>
      <c r="E298">
        <f t="shared" si="14"/>
        <v>-1301141162.6666667</v>
      </c>
    </row>
    <row r="299" spans="1:5" x14ac:dyDescent="0.25">
      <c r="A299">
        <v>297</v>
      </c>
      <c r="B299">
        <v>-2632492032</v>
      </c>
      <c r="C299">
        <f t="shared" si="12"/>
        <v>-1683526502.4000001</v>
      </c>
      <c r="D299">
        <f t="shared" si="13"/>
        <v>-1743611757.7142856</v>
      </c>
      <c r="E299">
        <f t="shared" si="14"/>
        <v>-1498833208.8888888</v>
      </c>
    </row>
    <row r="300" spans="1:5" x14ac:dyDescent="0.25">
      <c r="A300">
        <v>298</v>
      </c>
      <c r="B300">
        <v>-1591631104</v>
      </c>
      <c r="C300">
        <f t="shared" si="12"/>
        <v>-1453978777.5999999</v>
      </c>
      <c r="D300">
        <f t="shared" si="13"/>
        <v>-1760786761.1428571</v>
      </c>
      <c r="E300">
        <f t="shared" si="14"/>
        <v>-1517732949.3333333</v>
      </c>
    </row>
    <row r="301" spans="1:5" x14ac:dyDescent="0.25">
      <c r="A301">
        <v>299</v>
      </c>
      <c r="B301">
        <v>-761715712</v>
      </c>
      <c r="C301">
        <f t="shared" si="12"/>
        <v>-1410467020.8</v>
      </c>
      <c r="D301">
        <f t="shared" si="13"/>
        <v>-1538711332.5714285</v>
      </c>
      <c r="E301">
        <f t="shared" si="14"/>
        <v>-1617625457.7777777</v>
      </c>
    </row>
    <row r="302" spans="1:5" x14ac:dyDescent="0.25">
      <c r="A302">
        <v>300</v>
      </c>
      <c r="B302">
        <v>-2563122688</v>
      </c>
      <c r="C302">
        <f t="shared" si="12"/>
        <v>-1909720576</v>
      </c>
      <c r="D302">
        <f t="shared" si="13"/>
        <v>-1513533184</v>
      </c>
      <c r="E302">
        <f t="shared" si="14"/>
        <v>-1738927303.1111112</v>
      </c>
    </row>
    <row r="303" spans="1:5" x14ac:dyDescent="0.25">
      <c r="A303">
        <v>301</v>
      </c>
      <c r="B303">
        <v>-2584471808</v>
      </c>
      <c r="C303">
        <f t="shared" si="12"/>
        <v>-2026686668.8</v>
      </c>
      <c r="D303">
        <f t="shared" si="13"/>
        <v>-1742847085.7142856</v>
      </c>
      <c r="E303">
        <f t="shared" si="14"/>
        <v>-1768730424.8888888</v>
      </c>
    </row>
    <row r="304" spans="1:5" x14ac:dyDescent="0.25">
      <c r="A304">
        <v>302</v>
      </c>
      <c r="B304">
        <v>-1448880384</v>
      </c>
      <c r="C304">
        <f t="shared" si="12"/>
        <v>-1789964339.2</v>
      </c>
      <c r="D304">
        <f t="shared" si="13"/>
        <v>-1940279296</v>
      </c>
      <c r="E304">
        <f t="shared" si="14"/>
        <v>-1625342720</v>
      </c>
    </row>
    <row r="305" spans="1:5" x14ac:dyDescent="0.25">
      <c r="A305">
        <v>303</v>
      </c>
      <c r="B305">
        <v>540860160</v>
      </c>
      <c r="C305">
        <f t="shared" si="12"/>
        <v>-1363466086.4000001</v>
      </c>
      <c r="D305">
        <f t="shared" si="13"/>
        <v>-1577350509.7142856</v>
      </c>
      <c r="E305">
        <f t="shared" si="14"/>
        <v>-1456438869.3333333</v>
      </c>
    </row>
    <row r="306" spans="1:5" x14ac:dyDescent="0.25">
      <c r="A306">
        <v>304</v>
      </c>
      <c r="B306">
        <v>-1906252800</v>
      </c>
      <c r="C306">
        <f t="shared" si="12"/>
        <v>-1592373504</v>
      </c>
      <c r="D306">
        <f t="shared" si="13"/>
        <v>-1473602048</v>
      </c>
      <c r="E306">
        <f t="shared" si="14"/>
        <v>-1660816412.4444444</v>
      </c>
    </row>
    <row r="307" spans="1:5" x14ac:dyDescent="0.25">
      <c r="A307">
        <v>305</v>
      </c>
      <c r="B307">
        <v>-2155077632</v>
      </c>
      <c r="C307">
        <f t="shared" si="12"/>
        <v>-1510764492.8</v>
      </c>
      <c r="D307">
        <f t="shared" si="13"/>
        <v>-1554094409.1428571</v>
      </c>
      <c r="E307">
        <f t="shared" si="14"/>
        <v>-1678087111.1111112</v>
      </c>
    </row>
    <row r="308" spans="1:5" x14ac:dyDescent="0.25">
      <c r="A308">
        <v>306</v>
      </c>
      <c r="B308">
        <v>-1713969664</v>
      </c>
      <c r="C308">
        <f t="shared" si="12"/>
        <v>-1336664064</v>
      </c>
      <c r="D308">
        <f t="shared" si="13"/>
        <v>-1690130688</v>
      </c>
      <c r="E308">
        <f t="shared" si="14"/>
        <v>-1576029070.2222223</v>
      </c>
    </row>
    <row r="309" spans="1:5" x14ac:dyDescent="0.25">
      <c r="A309">
        <v>307</v>
      </c>
      <c r="B309">
        <v>-1967480320</v>
      </c>
      <c r="C309">
        <f t="shared" si="12"/>
        <v>-1440384051.2</v>
      </c>
      <c r="D309">
        <f t="shared" si="13"/>
        <v>-1605038921.1428571</v>
      </c>
      <c r="E309">
        <f t="shared" si="14"/>
        <v>-1617790094.2222223</v>
      </c>
    </row>
    <row r="310" spans="1:5" x14ac:dyDescent="0.25">
      <c r="A310">
        <v>308</v>
      </c>
      <c r="B310">
        <v>-1756572160</v>
      </c>
      <c r="C310">
        <f t="shared" si="12"/>
        <v>-1899870515.2</v>
      </c>
      <c r="D310">
        <f t="shared" si="13"/>
        <v>-1486767542.8571429</v>
      </c>
      <c r="E310">
        <f t="shared" si="14"/>
        <v>-1728329699.5555556</v>
      </c>
    </row>
    <row r="311" spans="1:5" x14ac:dyDescent="0.25">
      <c r="A311">
        <v>309</v>
      </c>
      <c r="B311">
        <v>-1880441600</v>
      </c>
      <c r="C311">
        <f t="shared" si="12"/>
        <v>-1894708275.2</v>
      </c>
      <c r="D311">
        <f t="shared" si="13"/>
        <v>-1548419145.1428571</v>
      </c>
      <c r="E311">
        <f t="shared" si="14"/>
        <v>-1652476245.3333333</v>
      </c>
    </row>
    <row r="312" spans="1:5" x14ac:dyDescent="0.25">
      <c r="A312">
        <v>310</v>
      </c>
      <c r="B312">
        <v>-1373613568</v>
      </c>
      <c r="C312">
        <f t="shared" si="12"/>
        <v>-1738415462.4000001</v>
      </c>
      <c r="D312">
        <f t="shared" si="13"/>
        <v>-1821915392</v>
      </c>
      <c r="E312">
        <f t="shared" si="14"/>
        <v>-1517936440.8888888</v>
      </c>
    </row>
    <row r="313" spans="1:5" x14ac:dyDescent="0.25">
      <c r="A313">
        <v>311</v>
      </c>
      <c r="B313">
        <v>-1752503552</v>
      </c>
      <c r="C313">
        <f t="shared" si="12"/>
        <v>-1746122240</v>
      </c>
      <c r="D313">
        <f t="shared" si="13"/>
        <v>-1799951213.7142856</v>
      </c>
      <c r="E313">
        <f t="shared" si="14"/>
        <v>-1551672348.4444444</v>
      </c>
    </row>
    <row r="314" spans="1:5" x14ac:dyDescent="0.25">
      <c r="A314">
        <v>312</v>
      </c>
      <c r="B314">
        <v>-1543322112</v>
      </c>
      <c r="C314">
        <f t="shared" si="12"/>
        <v>-1661290598.4000001</v>
      </c>
      <c r="D314">
        <f t="shared" si="13"/>
        <v>-1712557568</v>
      </c>
      <c r="E314">
        <f t="shared" si="14"/>
        <v>-1783248156.4444444</v>
      </c>
    </row>
    <row r="315" spans="1:5" x14ac:dyDescent="0.25">
      <c r="A315">
        <v>313</v>
      </c>
      <c r="B315">
        <v>-1161057792</v>
      </c>
      <c r="C315">
        <f t="shared" si="12"/>
        <v>-1542187724.8</v>
      </c>
      <c r="D315">
        <f t="shared" si="13"/>
        <v>-1633570157.7142856</v>
      </c>
      <c r="E315">
        <f t="shared" si="14"/>
        <v>-1700448711.1111112</v>
      </c>
    </row>
    <row r="316" spans="1:5" x14ac:dyDescent="0.25">
      <c r="A316">
        <v>314</v>
      </c>
      <c r="B316">
        <v>-1795169024</v>
      </c>
      <c r="C316">
        <f t="shared" si="12"/>
        <v>-1525133209.5999999</v>
      </c>
      <c r="D316">
        <f t="shared" si="13"/>
        <v>-1608954258.2857144</v>
      </c>
      <c r="E316">
        <f t="shared" si="14"/>
        <v>-1660458865.7777777</v>
      </c>
    </row>
    <row r="317" spans="1:5" x14ac:dyDescent="0.25">
      <c r="A317">
        <v>315</v>
      </c>
      <c r="B317">
        <v>-2139255680</v>
      </c>
      <c r="C317">
        <f t="shared" si="12"/>
        <v>-1678261632</v>
      </c>
      <c r="D317">
        <f t="shared" si="13"/>
        <v>-1663623332.5714285</v>
      </c>
      <c r="E317">
        <f t="shared" si="14"/>
        <v>-1707712867.5555556</v>
      </c>
    </row>
    <row r="318" spans="1:5" x14ac:dyDescent="0.25">
      <c r="A318">
        <v>316</v>
      </c>
      <c r="B318">
        <v>-1802690816</v>
      </c>
      <c r="C318">
        <f t="shared" si="12"/>
        <v>-1688299084.8</v>
      </c>
      <c r="D318">
        <f t="shared" si="13"/>
        <v>-1652516077.7142856</v>
      </c>
      <c r="E318">
        <f t="shared" si="14"/>
        <v>-1689402922.6666667</v>
      </c>
    </row>
    <row r="319" spans="1:5" x14ac:dyDescent="0.25">
      <c r="A319">
        <v>317</v>
      </c>
      <c r="B319">
        <v>-1994782976</v>
      </c>
      <c r="C319">
        <f t="shared" si="12"/>
        <v>-1778591257.5999999</v>
      </c>
      <c r="D319">
        <f t="shared" si="13"/>
        <v>-1741254564.5714285</v>
      </c>
      <c r="E319">
        <f t="shared" si="14"/>
        <v>-1715870791.1111112</v>
      </c>
    </row>
    <row r="320" spans="1:5" x14ac:dyDescent="0.25">
      <c r="A320">
        <v>318</v>
      </c>
      <c r="B320">
        <v>-1666429440</v>
      </c>
      <c r="C320">
        <f t="shared" si="12"/>
        <v>-1879665587.2</v>
      </c>
      <c r="D320">
        <f t="shared" si="13"/>
        <v>-1728958262.8571429</v>
      </c>
      <c r="E320">
        <f t="shared" si="14"/>
        <v>-1692091662.2222223</v>
      </c>
    </row>
    <row r="321" spans="1:5" x14ac:dyDescent="0.25">
      <c r="A321">
        <v>319</v>
      </c>
      <c r="B321">
        <v>-1716153088</v>
      </c>
      <c r="C321">
        <f t="shared" si="12"/>
        <v>-1863862400</v>
      </c>
      <c r="D321">
        <f t="shared" si="13"/>
        <v>-1753648402.2857144</v>
      </c>
      <c r="E321">
        <f t="shared" si="14"/>
        <v>-1730151608.8888888</v>
      </c>
    </row>
    <row r="322" spans="1:5" x14ac:dyDescent="0.25">
      <c r="A322">
        <v>320</v>
      </c>
      <c r="B322">
        <v>-1673231360</v>
      </c>
      <c r="C322">
        <f t="shared" si="12"/>
        <v>-1770657536</v>
      </c>
      <c r="D322">
        <f t="shared" si="13"/>
        <v>-1826816054.8571429</v>
      </c>
      <c r="E322">
        <f t="shared" si="14"/>
        <v>-1721343587.5555556</v>
      </c>
    </row>
    <row r="323" spans="1:5" x14ac:dyDescent="0.25">
      <c r="A323">
        <v>321</v>
      </c>
      <c r="B323">
        <v>-1904742912</v>
      </c>
      <c r="C323">
        <f t="shared" si="12"/>
        <v>-1791067955.2</v>
      </c>
      <c r="D323">
        <f t="shared" si="13"/>
        <v>-1842469467.4285715</v>
      </c>
      <c r="E323">
        <f t="shared" si="14"/>
        <v>-1761501454.2222223</v>
      </c>
    </row>
    <row r="324" spans="1:5" x14ac:dyDescent="0.25">
      <c r="A324">
        <v>322</v>
      </c>
      <c r="B324">
        <v>-1901394432</v>
      </c>
      <c r="C324">
        <f t="shared" si="12"/>
        <v>-1772390246.4000001</v>
      </c>
      <c r="D324">
        <f t="shared" si="13"/>
        <v>-1808489289.1428571</v>
      </c>
      <c r="E324">
        <f t="shared" si="14"/>
        <v>-1843761080.8888888</v>
      </c>
    </row>
    <row r="325" spans="1:5" x14ac:dyDescent="0.25">
      <c r="A325">
        <v>323</v>
      </c>
      <c r="B325">
        <v>-1888270848</v>
      </c>
      <c r="C325">
        <f t="shared" si="12"/>
        <v>-1816758528</v>
      </c>
      <c r="D325">
        <f t="shared" si="13"/>
        <v>-1820715008</v>
      </c>
      <c r="E325">
        <f t="shared" si="14"/>
        <v>-1854105728</v>
      </c>
    </row>
    <row r="326" spans="1:5" x14ac:dyDescent="0.25">
      <c r="A326">
        <v>324</v>
      </c>
      <c r="B326">
        <v>-1626434560</v>
      </c>
      <c r="C326">
        <f t="shared" si="12"/>
        <v>-1798814822.4000001</v>
      </c>
      <c r="D326">
        <f t="shared" si="13"/>
        <v>-1768093805.7142856</v>
      </c>
      <c r="E326">
        <f t="shared" si="14"/>
        <v>-1797125603.5555556</v>
      </c>
    </row>
    <row r="327" spans="1:5" x14ac:dyDescent="0.25">
      <c r="A327">
        <v>325</v>
      </c>
      <c r="B327">
        <v>-1236559872</v>
      </c>
      <c r="C327">
        <f t="shared" si="12"/>
        <v>-1711480524.8</v>
      </c>
      <c r="D327">
        <f t="shared" si="13"/>
        <v>-1706683867.4285715</v>
      </c>
      <c r="E327">
        <f t="shared" si="14"/>
        <v>-1734222165.3333333</v>
      </c>
    </row>
    <row r="328" spans="1:5" x14ac:dyDescent="0.25">
      <c r="A328">
        <v>326</v>
      </c>
      <c r="B328">
        <v>-1638239232</v>
      </c>
      <c r="C328">
        <f t="shared" ref="C328:C391" si="15">AVERAGE(B324:B328)</f>
        <v>-1658179788.8</v>
      </c>
      <c r="D328">
        <f t="shared" si="13"/>
        <v>-1695553316.5714285</v>
      </c>
      <c r="E328">
        <f t="shared" si="14"/>
        <v>-1694606193.7777777</v>
      </c>
    </row>
    <row r="329" spans="1:5" x14ac:dyDescent="0.25">
      <c r="A329">
        <v>327</v>
      </c>
      <c r="B329">
        <v>-1865829120</v>
      </c>
      <c r="C329">
        <f t="shared" si="15"/>
        <v>-1651066726.4000001</v>
      </c>
      <c r="D329">
        <f t="shared" si="13"/>
        <v>-1723067282.2857144</v>
      </c>
      <c r="E329">
        <f t="shared" si="14"/>
        <v>-1716761713.7777777</v>
      </c>
    </row>
    <row r="330" spans="1:5" x14ac:dyDescent="0.25">
      <c r="A330">
        <v>328</v>
      </c>
      <c r="B330">
        <v>-1765641216</v>
      </c>
      <c r="C330">
        <f t="shared" si="15"/>
        <v>-1626540800</v>
      </c>
      <c r="D330">
        <f t="shared" ref="D330:D393" si="16">AVERAGE(B324:B330)</f>
        <v>-1703195611.4285715</v>
      </c>
      <c r="E330">
        <f t="shared" si="14"/>
        <v>-1722260394.6666667</v>
      </c>
    </row>
    <row r="331" spans="1:5" x14ac:dyDescent="0.25">
      <c r="A331">
        <v>329</v>
      </c>
      <c r="B331">
        <v>-2017537024</v>
      </c>
      <c r="C331">
        <f t="shared" si="15"/>
        <v>-1704761292.8</v>
      </c>
      <c r="D331">
        <f t="shared" si="16"/>
        <v>-1719787410.2857144</v>
      </c>
      <c r="E331">
        <f t="shared" si="14"/>
        <v>-1760516579.5555556</v>
      </c>
    </row>
    <row r="332" spans="1:5" x14ac:dyDescent="0.25">
      <c r="A332">
        <v>330</v>
      </c>
      <c r="B332">
        <v>-1852568064</v>
      </c>
      <c r="C332">
        <f t="shared" si="15"/>
        <v>-1827962931.2</v>
      </c>
      <c r="D332">
        <f t="shared" si="16"/>
        <v>-1714687012.5714285</v>
      </c>
      <c r="E332">
        <f t="shared" ref="E332:E395" si="17">AVERAGE(B324:B332)</f>
        <v>-1754719374.2222223</v>
      </c>
    </row>
    <row r="333" spans="1:5" x14ac:dyDescent="0.25">
      <c r="A333">
        <v>331</v>
      </c>
      <c r="B333">
        <v>-1788940544</v>
      </c>
      <c r="C333">
        <f t="shared" si="15"/>
        <v>-1858103193.5999999</v>
      </c>
      <c r="D333">
        <f t="shared" si="16"/>
        <v>-1737902153.1428571</v>
      </c>
      <c r="E333">
        <f t="shared" si="17"/>
        <v>-1742224497.7777777</v>
      </c>
    </row>
    <row r="334" spans="1:5" x14ac:dyDescent="0.25">
      <c r="A334">
        <v>332</v>
      </c>
      <c r="B334">
        <v>-1978159488</v>
      </c>
      <c r="C334">
        <f t="shared" si="15"/>
        <v>-1880569267.2</v>
      </c>
      <c r="D334">
        <f t="shared" si="16"/>
        <v>-1843844955.4285715</v>
      </c>
      <c r="E334">
        <f t="shared" si="17"/>
        <v>-1752212124.4444444</v>
      </c>
    </row>
    <row r="335" spans="1:5" x14ac:dyDescent="0.25">
      <c r="A335">
        <v>333</v>
      </c>
      <c r="B335">
        <v>-2089378432</v>
      </c>
      <c r="C335">
        <f t="shared" si="15"/>
        <v>-1945316710.4000001</v>
      </c>
      <c r="D335">
        <f t="shared" si="16"/>
        <v>-1908293412.5714285</v>
      </c>
      <c r="E335">
        <f t="shared" si="17"/>
        <v>-1803650332.4444444</v>
      </c>
    </row>
    <row r="336" spans="1:5" x14ac:dyDescent="0.25">
      <c r="A336">
        <v>334</v>
      </c>
      <c r="B336">
        <v>-1833691392</v>
      </c>
      <c r="C336">
        <f t="shared" si="15"/>
        <v>-1908547584</v>
      </c>
      <c r="D336">
        <f t="shared" si="16"/>
        <v>-1903702308.5714285</v>
      </c>
      <c r="E336">
        <f t="shared" si="17"/>
        <v>-1869998279.1111112</v>
      </c>
    </row>
    <row r="337" spans="1:5" x14ac:dyDescent="0.25">
      <c r="A337">
        <v>335</v>
      </c>
      <c r="B337">
        <v>-1686436352</v>
      </c>
      <c r="C337">
        <f t="shared" si="15"/>
        <v>-1875321241.5999999</v>
      </c>
      <c r="D337">
        <f t="shared" si="16"/>
        <v>-1892387328</v>
      </c>
      <c r="E337">
        <f t="shared" si="17"/>
        <v>-1875353514.6666667</v>
      </c>
    </row>
    <row r="338" spans="1:5" x14ac:dyDescent="0.25">
      <c r="A338">
        <v>336</v>
      </c>
      <c r="B338">
        <v>-2036730624</v>
      </c>
      <c r="C338">
        <f t="shared" si="15"/>
        <v>-1924879257.5999999</v>
      </c>
      <c r="D338">
        <f t="shared" si="16"/>
        <v>-1895129270.8571429</v>
      </c>
      <c r="E338">
        <f t="shared" si="17"/>
        <v>-1894342570.6666667</v>
      </c>
    </row>
    <row r="339" spans="1:5" x14ac:dyDescent="0.25">
      <c r="A339">
        <v>337</v>
      </c>
      <c r="B339">
        <v>-1354471168</v>
      </c>
      <c r="C339">
        <f t="shared" si="15"/>
        <v>-1800141593.5999999</v>
      </c>
      <c r="D339">
        <f t="shared" si="16"/>
        <v>-1823972571.4285715</v>
      </c>
      <c r="E339">
        <f t="shared" si="17"/>
        <v>-1848657009.7777777</v>
      </c>
    </row>
    <row r="340" spans="1:5" x14ac:dyDescent="0.25">
      <c r="A340">
        <v>338</v>
      </c>
      <c r="B340">
        <v>-2045753088</v>
      </c>
      <c r="C340">
        <f t="shared" si="15"/>
        <v>-1791416524.8</v>
      </c>
      <c r="D340">
        <f t="shared" si="16"/>
        <v>-1860660077.7142856</v>
      </c>
      <c r="E340">
        <f t="shared" si="17"/>
        <v>-1851792128</v>
      </c>
    </row>
    <row r="341" spans="1:5" x14ac:dyDescent="0.25">
      <c r="A341">
        <v>339</v>
      </c>
      <c r="B341">
        <v>-1901709056</v>
      </c>
      <c r="C341">
        <f t="shared" si="15"/>
        <v>-1805020057.5999999</v>
      </c>
      <c r="D341">
        <f t="shared" si="16"/>
        <v>-1849738587.4285715</v>
      </c>
      <c r="E341">
        <f t="shared" si="17"/>
        <v>-1857252238.2222223</v>
      </c>
    </row>
    <row r="342" spans="1:5" x14ac:dyDescent="0.25">
      <c r="A342">
        <v>340</v>
      </c>
      <c r="B342">
        <v>-2105787520</v>
      </c>
      <c r="C342">
        <f t="shared" si="15"/>
        <v>-1888890291.2</v>
      </c>
      <c r="D342">
        <f t="shared" si="16"/>
        <v>-1852082742.8571429</v>
      </c>
      <c r="E342">
        <f t="shared" si="17"/>
        <v>-1892457457.7777777</v>
      </c>
    </row>
    <row r="343" spans="1:5" x14ac:dyDescent="0.25">
      <c r="A343">
        <v>341</v>
      </c>
      <c r="B343">
        <v>-1857028096</v>
      </c>
      <c r="C343">
        <f t="shared" si="15"/>
        <v>-1852949785.5999999</v>
      </c>
      <c r="D343">
        <f t="shared" si="16"/>
        <v>-1855416557.7142856</v>
      </c>
      <c r="E343">
        <f t="shared" si="17"/>
        <v>-1878998414.2222223</v>
      </c>
    </row>
    <row r="344" spans="1:5" x14ac:dyDescent="0.25">
      <c r="A344">
        <v>342</v>
      </c>
      <c r="B344">
        <v>-2136676224</v>
      </c>
      <c r="C344">
        <f t="shared" si="15"/>
        <v>-2009390796.8</v>
      </c>
      <c r="D344">
        <f t="shared" si="16"/>
        <v>-1919736539.4285715</v>
      </c>
      <c r="E344">
        <f t="shared" si="17"/>
        <v>-1884253724.4444444</v>
      </c>
    </row>
    <row r="345" spans="1:5" x14ac:dyDescent="0.25">
      <c r="A345">
        <v>343</v>
      </c>
      <c r="B345">
        <v>-1971434624</v>
      </c>
      <c r="C345">
        <f t="shared" si="15"/>
        <v>-1994527104</v>
      </c>
      <c r="D345">
        <f t="shared" si="16"/>
        <v>-1910408539.4285715</v>
      </c>
      <c r="E345">
        <f t="shared" si="17"/>
        <v>-1899558528</v>
      </c>
    </row>
    <row r="346" spans="1:5" x14ac:dyDescent="0.25">
      <c r="A346">
        <v>344</v>
      </c>
      <c r="B346">
        <v>-2129103232</v>
      </c>
      <c r="C346">
        <f t="shared" si="15"/>
        <v>-2040005939.2</v>
      </c>
      <c r="D346">
        <f t="shared" si="16"/>
        <v>-2021070262.8571429</v>
      </c>
      <c r="E346">
        <f t="shared" si="17"/>
        <v>-1948743736.8888888</v>
      </c>
    </row>
    <row r="347" spans="1:5" x14ac:dyDescent="0.25">
      <c r="A347">
        <v>345</v>
      </c>
      <c r="B347">
        <v>-1695316736</v>
      </c>
      <c r="C347">
        <f t="shared" si="15"/>
        <v>-1957911782.4000001</v>
      </c>
      <c r="D347">
        <f t="shared" si="16"/>
        <v>-1971007926.8571429</v>
      </c>
      <c r="E347">
        <f t="shared" si="17"/>
        <v>-1910808860.4444444</v>
      </c>
    </row>
    <row r="348" spans="1:5" x14ac:dyDescent="0.25">
      <c r="A348">
        <v>346</v>
      </c>
      <c r="B348">
        <v>-2164092928</v>
      </c>
      <c r="C348">
        <f t="shared" si="15"/>
        <v>-2019324748.8</v>
      </c>
      <c r="D348">
        <f t="shared" si="16"/>
        <v>-2008491337.1428571</v>
      </c>
      <c r="E348">
        <f t="shared" si="17"/>
        <v>-2000766833.7777777</v>
      </c>
    </row>
    <row r="349" spans="1:5" x14ac:dyDescent="0.25">
      <c r="A349">
        <v>347</v>
      </c>
      <c r="B349">
        <v>-1885630720</v>
      </c>
      <c r="C349">
        <f t="shared" si="15"/>
        <v>-1969115648</v>
      </c>
      <c r="D349">
        <f t="shared" si="16"/>
        <v>-1977040365.7142856</v>
      </c>
      <c r="E349">
        <f t="shared" si="17"/>
        <v>-1982975459.5555556</v>
      </c>
    </row>
    <row r="350" spans="1:5" x14ac:dyDescent="0.25">
      <c r="A350">
        <v>348</v>
      </c>
      <c r="B350">
        <v>-2094980224</v>
      </c>
      <c r="C350">
        <f t="shared" si="15"/>
        <v>-1993824768</v>
      </c>
      <c r="D350">
        <f t="shared" si="16"/>
        <v>-2011033526.8571429</v>
      </c>
      <c r="E350">
        <f t="shared" si="17"/>
        <v>-2004450033.7777777</v>
      </c>
    </row>
    <row r="351" spans="1:5" x14ac:dyDescent="0.25">
      <c r="A351">
        <v>349</v>
      </c>
      <c r="B351">
        <v>-1374657536</v>
      </c>
      <c r="C351">
        <f t="shared" si="15"/>
        <v>-1842935628.8</v>
      </c>
      <c r="D351">
        <f t="shared" si="16"/>
        <v>-1902173714.2857144</v>
      </c>
      <c r="E351">
        <f t="shared" si="17"/>
        <v>-1923213368.8888888</v>
      </c>
    </row>
    <row r="352" spans="1:5" x14ac:dyDescent="0.25">
      <c r="A352">
        <v>350</v>
      </c>
      <c r="B352">
        <v>-2000370688</v>
      </c>
      <c r="C352">
        <f t="shared" si="15"/>
        <v>-1903946419.2</v>
      </c>
      <c r="D352">
        <f t="shared" si="16"/>
        <v>-1906307437.7142856</v>
      </c>
      <c r="E352">
        <f t="shared" si="17"/>
        <v>-1939140323.5555556</v>
      </c>
    </row>
    <row r="353" spans="1:5" x14ac:dyDescent="0.25">
      <c r="A353">
        <v>351</v>
      </c>
      <c r="B353">
        <v>-2154970368</v>
      </c>
      <c r="C353">
        <f t="shared" si="15"/>
        <v>-1902121907.2</v>
      </c>
      <c r="D353">
        <f t="shared" si="16"/>
        <v>-1910002742.8571429</v>
      </c>
      <c r="E353">
        <f t="shared" si="17"/>
        <v>-1941173006.2222223</v>
      </c>
    </row>
    <row r="354" spans="1:5" x14ac:dyDescent="0.25">
      <c r="A354">
        <v>352</v>
      </c>
      <c r="B354">
        <v>-2102723328</v>
      </c>
      <c r="C354">
        <f t="shared" si="15"/>
        <v>-1945540428.8</v>
      </c>
      <c r="D354">
        <f t="shared" si="16"/>
        <v>-1968203684.5714285</v>
      </c>
      <c r="E354">
        <f t="shared" si="17"/>
        <v>-1955760640</v>
      </c>
    </row>
    <row r="355" spans="1:5" x14ac:dyDescent="0.25">
      <c r="A355">
        <v>353</v>
      </c>
      <c r="B355">
        <v>-1963241728</v>
      </c>
      <c r="C355">
        <f t="shared" si="15"/>
        <v>-1919192729.5999999</v>
      </c>
      <c r="D355">
        <f t="shared" si="16"/>
        <v>-1939510656</v>
      </c>
      <c r="E355">
        <f t="shared" si="17"/>
        <v>-1937331584</v>
      </c>
    </row>
    <row r="356" spans="1:5" x14ac:dyDescent="0.25">
      <c r="A356">
        <v>354</v>
      </c>
      <c r="B356">
        <v>-2140639872</v>
      </c>
      <c r="C356">
        <f t="shared" si="15"/>
        <v>-2072389196.8</v>
      </c>
      <c r="D356">
        <f t="shared" si="16"/>
        <v>-1975940534.8571429</v>
      </c>
      <c r="E356">
        <f t="shared" si="17"/>
        <v>-1986811932.4444444</v>
      </c>
    </row>
    <row r="357" spans="1:5" x14ac:dyDescent="0.25">
      <c r="A357">
        <v>355</v>
      </c>
      <c r="B357">
        <v>-34430464</v>
      </c>
      <c r="C357">
        <f t="shared" si="15"/>
        <v>-1679201152</v>
      </c>
      <c r="D357">
        <f t="shared" si="16"/>
        <v>-1681576283.4285715</v>
      </c>
      <c r="E357">
        <f t="shared" si="17"/>
        <v>-1750182769.7777777</v>
      </c>
    </row>
    <row r="358" spans="1:5" x14ac:dyDescent="0.25">
      <c r="A358">
        <v>356</v>
      </c>
      <c r="B358">
        <v>-1727650048</v>
      </c>
      <c r="C358">
        <f t="shared" si="15"/>
        <v>-1593737088</v>
      </c>
      <c r="D358">
        <f t="shared" si="16"/>
        <v>-1732003785.1428571</v>
      </c>
      <c r="E358">
        <f t="shared" si="17"/>
        <v>-1732629361.7777777</v>
      </c>
    </row>
    <row r="359" spans="1:5" x14ac:dyDescent="0.25">
      <c r="A359">
        <v>357</v>
      </c>
      <c r="B359">
        <v>-1610938880</v>
      </c>
      <c r="C359">
        <f t="shared" si="15"/>
        <v>-1495380198.4000001</v>
      </c>
      <c r="D359">
        <f t="shared" si="16"/>
        <v>-1676370669.7142856</v>
      </c>
      <c r="E359">
        <f t="shared" si="17"/>
        <v>-1678846990.2222223</v>
      </c>
    </row>
    <row r="360" spans="1:5" x14ac:dyDescent="0.25">
      <c r="A360">
        <v>358</v>
      </c>
      <c r="B360">
        <v>-2030103680</v>
      </c>
      <c r="C360">
        <f t="shared" si="15"/>
        <v>-1508752588.8</v>
      </c>
      <c r="D360">
        <f t="shared" si="16"/>
        <v>-1658532571.4285715</v>
      </c>
      <c r="E360">
        <f t="shared" si="17"/>
        <v>-1751674339.5555556</v>
      </c>
    </row>
    <row r="361" spans="1:5" x14ac:dyDescent="0.25">
      <c r="A361">
        <v>359</v>
      </c>
      <c r="B361">
        <v>-1892302080</v>
      </c>
      <c r="C361">
        <f t="shared" si="15"/>
        <v>-1459085030.4000001</v>
      </c>
      <c r="D361">
        <f t="shared" si="16"/>
        <v>-1628472393.1428571</v>
      </c>
      <c r="E361">
        <f t="shared" si="17"/>
        <v>-1739666716.4444444</v>
      </c>
    </row>
    <row r="362" spans="1:5" x14ac:dyDescent="0.25">
      <c r="A362">
        <v>360</v>
      </c>
      <c r="B362">
        <v>-1833686784</v>
      </c>
      <c r="C362">
        <f t="shared" si="15"/>
        <v>-1818936294.4000001</v>
      </c>
      <c r="D362">
        <f t="shared" si="16"/>
        <v>-1609964544</v>
      </c>
      <c r="E362">
        <f t="shared" si="17"/>
        <v>-1703968540.4444444</v>
      </c>
    </row>
    <row r="363" spans="1:5" x14ac:dyDescent="0.25">
      <c r="A363">
        <v>361</v>
      </c>
      <c r="B363">
        <v>-942205952</v>
      </c>
      <c r="C363">
        <f t="shared" si="15"/>
        <v>-1661847475.2</v>
      </c>
      <c r="D363">
        <f t="shared" si="16"/>
        <v>-1438759698.2857144</v>
      </c>
      <c r="E363">
        <f t="shared" si="17"/>
        <v>-1575022165.3333333</v>
      </c>
    </row>
    <row r="364" spans="1:5" x14ac:dyDescent="0.25">
      <c r="A364">
        <v>362</v>
      </c>
      <c r="B364">
        <v>-2243961856</v>
      </c>
      <c r="C364">
        <f t="shared" si="15"/>
        <v>-1788452070.4000001</v>
      </c>
      <c r="D364">
        <f t="shared" si="16"/>
        <v>-1754407040</v>
      </c>
      <c r="E364">
        <f t="shared" si="17"/>
        <v>-1606213290.6666667</v>
      </c>
    </row>
    <row r="365" spans="1:5" x14ac:dyDescent="0.25">
      <c r="A365">
        <v>363</v>
      </c>
      <c r="B365">
        <v>-1540180992</v>
      </c>
      <c r="C365">
        <f t="shared" si="15"/>
        <v>-1690467532.8</v>
      </c>
      <c r="D365">
        <f t="shared" si="16"/>
        <v>-1727625746.2857144</v>
      </c>
      <c r="E365">
        <f t="shared" si="17"/>
        <v>-1539495637.3333333</v>
      </c>
    </row>
    <row r="366" spans="1:5" x14ac:dyDescent="0.25">
      <c r="A366">
        <v>364</v>
      </c>
      <c r="B366">
        <v>-2063693056</v>
      </c>
      <c r="C366">
        <f t="shared" si="15"/>
        <v>-1724745728</v>
      </c>
      <c r="D366">
        <f t="shared" si="16"/>
        <v>-1792304914.2857144</v>
      </c>
      <c r="E366">
        <f t="shared" si="17"/>
        <v>-1764969258.6666667</v>
      </c>
    </row>
    <row r="367" spans="1:5" x14ac:dyDescent="0.25">
      <c r="A367">
        <v>365</v>
      </c>
      <c r="B367">
        <v>-1851009280</v>
      </c>
      <c r="C367">
        <f t="shared" si="15"/>
        <v>-1728210227.2</v>
      </c>
      <c r="D367">
        <f t="shared" si="16"/>
        <v>-1766720000</v>
      </c>
      <c r="E367">
        <f t="shared" si="17"/>
        <v>-1778675840</v>
      </c>
    </row>
    <row r="368" spans="1:5" x14ac:dyDescent="0.25">
      <c r="A368">
        <v>366</v>
      </c>
      <c r="B368">
        <v>-2103802240</v>
      </c>
      <c r="C368">
        <f t="shared" si="15"/>
        <v>-1960529484.8</v>
      </c>
      <c r="D368">
        <f t="shared" si="16"/>
        <v>-1796934308.5714285</v>
      </c>
      <c r="E368">
        <f t="shared" si="17"/>
        <v>-1833438435.5555556</v>
      </c>
    </row>
    <row r="369" spans="1:5" x14ac:dyDescent="0.25">
      <c r="A369">
        <v>367</v>
      </c>
      <c r="B369">
        <v>-1721864192</v>
      </c>
      <c r="C369">
        <f t="shared" si="15"/>
        <v>-1856109952</v>
      </c>
      <c r="D369">
        <f t="shared" si="16"/>
        <v>-1780959652.5714285</v>
      </c>
      <c r="E369">
        <f t="shared" si="17"/>
        <v>-1799189603.5555556</v>
      </c>
    </row>
    <row r="370" spans="1:5" x14ac:dyDescent="0.25">
      <c r="A370">
        <v>368</v>
      </c>
      <c r="B370">
        <v>-2288372736</v>
      </c>
      <c r="C370">
        <f t="shared" si="15"/>
        <v>-2005748300.8</v>
      </c>
      <c r="D370">
        <f t="shared" si="16"/>
        <v>-1973269193.1428571</v>
      </c>
      <c r="E370">
        <f t="shared" si="17"/>
        <v>-1843197454.2222223</v>
      </c>
    </row>
    <row r="371" spans="1:5" x14ac:dyDescent="0.25">
      <c r="A371">
        <v>369</v>
      </c>
      <c r="B371">
        <v>-1911887104</v>
      </c>
      <c r="C371">
        <f t="shared" si="15"/>
        <v>-1975387110.4000001</v>
      </c>
      <c r="D371">
        <f t="shared" si="16"/>
        <v>-1925829942.8571429</v>
      </c>
      <c r="E371">
        <f t="shared" si="17"/>
        <v>-1851886378.6666667</v>
      </c>
    </row>
    <row r="372" spans="1:5" x14ac:dyDescent="0.25">
      <c r="A372">
        <v>370</v>
      </c>
      <c r="B372">
        <v>-2269929472</v>
      </c>
      <c r="C372">
        <f t="shared" si="15"/>
        <v>-2059171148.8</v>
      </c>
      <c r="D372">
        <f t="shared" si="16"/>
        <v>-2030079725.7142856</v>
      </c>
      <c r="E372">
        <f t="shared" si="17"/>
        <v>-1999411214.2222223</v>
      </c>
    </row>
    <row r="373" spans="1:5" x14ac:dyDescent="0.25">
      <c r="A373">
        <v>371</v>
      </c>
      <c r="B373">
        <v>-1841171200</v>
      </c>
      <c r="C373">
        <f t="shared" si="15"/>
        <v>-2006644940.8</v>
      </c>
      <c r="D373">
        <f t="shared" si="16"/>
        <v>-1998290889.1428571</v>
      </c>
      <c r="E373">
        <f t="shared" si="17"/>
        <v>-1954656696.8888888</v>
      </c>
    </row>
    <row r="374" spans="1:5" x14ac:dyDescent="0.25">
      <c r="A374">
        <v>372</v>
      </c>
      <c r="B374">
        <v>-2398731776</v>
      </c>
      <c r="C374">
        <f t="shared" si="15"/>
        <v>-2142018457.5999999</v>
      </c>
      <c r="D374">
        <f t="shared" si="16"/>
        <v>-2076536960</v>
      </c>
      <c r="E374">
        <f t="shared" si="17"/>
        <v>-2050051228.4444444</v>
      </c>
    </row>
    <row r="375" spans="1:5" x14ac:dyDescent="0.25">
      <c r="A375">
        <v>373</v>
      </c>
      <c r="B375">
        <v>-1249355008</v>
      </c>
      <c r="C375">
        <f t="shared" si="15"/>
        <v>-1934214912</v>
      </c>
      <c r="D375">
        <f t="shared" si="16"/>
        <v>-1954473069.7142856</v>
      </c>
      <c r="E375">
        <f t="shared" si="17"/>
        <v>-1959569223.1111112</v>
      </c>
    </row>
    <row r="376" spans="1:5" x14ac:dyDescent="0.25">
      <c r="A376">
        <v>374</v>
      </c>
      <c r="B376">
        <v>-2138645248</v>
      </c>
      <c r="C376">
        <f t="shared" si="15"/>
        <v>-1979566540.8</v>
      </c>
      <c r="D376">
        <f t="shared" si="16"/>
        <v>-2014013220.5714285</v>
      </c>
      <c r="E376">
        <f t="shared" si="17"/>
        <v>-1991528775.1111112</v>
      </c>
    </row>
    <row r="377" spans="1:5" x14ac:dyDescent="0.25">
      <c r="A377">
        <v>375</v>
      </c>
      <c r="B377">
        <v>-2023872768</v>
      </c>
      <c r="C377">
        <f t="shared" si="15"/>
        <v>-1930355200</v>
      </c>
      <c r="D377">
        <f t="shared" si="16"/>
        <v>-1976227510.8571429</v>
      </c>
      <c r="E377">
        <f t="shared" si="17"/>
        <v>-1982647722.6666667</v>
      </c>
    </row>
    <row r="378" spans="1:5" x14ac:dyDescent="0.25">
      <c r="A378">
        <v>376</v>
      </c>
      <c r="B378">
        <v>-2277933568</v>
      </c>
      <c r="C378">
        <f t="shared" si="15"/>
        <v>-2017707673.5999999</v>
      </c>
      <c r="D378">
        <f t="shared" si="16"/>
        <v>-2028519862.8571429</v>
      </c>
      <c r="E378">
        <f t="shared" si="17"/>
        <v>-2044433208.8888888</v>
      </c>
    </row>
    <row r="379" spans="1:5" x14ac:dyDescent="0.25">
      <c r="A379">
        <v>377</v>
      </c>
      <c r="B379">
        <v>-1721591552</v>
      </c>
      <c r="C379">
        <f t="shared" si="15"/>
        <v>-1882279628.8</v>
      </c>
      <c r="D379">
        <f t="shared" si="16"/>
        <v>-1950185874.2857144</v>
      </c>
      <c r="E379">
        <f t="shared" si="17"/>
        <v>-1981457521.7777777</v>
      </c>
    </row>
    <row r="380" spans="1:5" x14ac:dyDescent="0.25">
      <c r="A380">
        <v>378</v>
      </c>
      <c r="B380">
        <v>-2044045056</v>
      </c>
      <c r="C380">
        <f t="shared" si="15"/>
        <v>-2041217638.4000001</v>
      </c>
      <c r="D380">
        <f t="shared" si="16"/>
        <v>-1979167853.7142856</v>
      </c>
      <c r="E380">
        <f t="shared" si="17"/>
        <v>-1996141738.6666667</v>
      </c>
    </row>
    <row r="381" spans="1:5" x14ac:dyDescent="0.25">
      <c r="A381">
        <v>379</v>
      </c>
      <c r="B381">
        <v>-1454062592</v>
      </c>
      <c r="C381">
        <f t="shared" si="15"/>
        <v>-1904301107.2</v>
      </c>
      <c r="D381">
        <f t="shared" si="16"/>
        <v>-1844215113.1428571</v>
      </c>
      <c r="E381">
        <f t="shared" si="17"/>
        <v>-1905489863.1111112</v>
      </c>
    </row>
    <row r="382" spans="1:5" x14ac:dyDescent="0.25">
      <c r="A382">
        <v>380</v>
      </c>
      <c r="B382">
        <v>-2312617984</v>
      </c>
      <c r="C382">
        <f t="shared" si="15"/>
        <v>-1962050150.4000001</v>
      </c>
      <c r="D382">
        <f t="shared" si="16"/>
        <v>-1996109824</v>
      </c>
      <c r="E382">
        <f t="shared" si="17"/>
        <v>-1957872839.1111112</v>
      </c>
    </row>
    <row r="383" spans="1:5" x14ac:dyDescent="0.25">
      <c r="A383">
        <v>381</v>
      </c>
      <c r="B383">
        <v>-2192455680</v>
      </c>
      <c r="C383">
        <f t="shared" si="15"/>
        <v>-1944954572.8</v>
      </c>
      <c r="D383">
        <f t="shared" si="16"/>
        <v>-2003797028.5714285</v>
      </c>
      <c r="E383">
        <f t="shared" si="17"/>
        <v>-1934953272.8888888</v>
      </c>
    </row>
    <row r="384" spans="1:5" x14ac:dyDescent="0.25">
      <c r="A384">
        <v>382</v>
      </c>
      <c r="B384">
        <v>-2159653888</v>
      </c>
      <c r="C384">
        <f t="shared" si="15"/>
        <v>-2032567040</v>
      </c>
      <c r="D384">
        <f t="shared" si="16"/>
        <v>-2023194331.4285715</v>
      </c>
      <c r="E384">
        <f t="shared" si="17"/>
        <v>-2036097592.8888888</v>
      </c>
    </row>
    <row r="385" spans="1:5" x14ac:dyDescent="0.25">
      <c r="A385">
        <v>383</v>
      </c>
      <c r="B385">
        <v>-1909102592</v>
      </c>
      <c r="C385">
        <f t="shared" si="15"/>
        <v>-2005578547.2</v>
      </c>
      <c r="D385">
        <f t="shared" si="16"/>
        <v>-1970504192</v>
      </c>
      <c r="E385">
        <f t="shared" si="17"/>
        <v>-2010592853.3333333</v>
      </c>
    </row>
    <row r="386" spans="1:5" x14ac:dyDescent="0.25">
      <c r="A386">
        <v>384</v>
      </c>
      <c r="B386">
        <v>-1618677248</v>
      </c>
      <c r="C386">
        <f t="shared" si="15"/>
        <v>-2038501478.4000001</v>
      </c>
      <c r="D386">
        <f t="shared" si="16"/>
        <v>-1955802148.5714285</v>
      </c>
      <c r="E386">
        <f t="shared" si="17"/>
        <v>-1965571128.8888888</v>
      </c>
    </row>
    <row r="387" spans="1:5" x14ac:dyDescent="0.25">
      <c r="A387">
        <v>385</v>
      </c>
      <c r="B387">
        <v>-1153971712</v>
      </c>
      <c r="C387">
        <f t="shared" si="15"/>
        <v>-1806772224</v>
      </c>
      <c r="D387">
        <f t="shared" si="16"/>
        <v>-1828648813.7142856</v>
      </c>
      <c r="E387">
        <f t="shared" si="17"/>
        <v>-1840686478.2222223</v>
      </c>
    </row>
    <row r="388" spans="1:5" x14ac:dyDescent="0.25">
      <c r="A388">
        <v>386</v>
      </c>
      <c r="B388">
        <v>-2924170752</v>
      </c>
      <c r="C388">
        <f t="shared" si="15"/>
        <v>-1953115238.4000001</v>
      </c>
      <c r="D388">
        <f t="shared" si="16"/>
        <v>-2038664265.1428571</v>
      </c>
      <c r="E388">
        <f t="shared" si="17"/>
        <v>-1974306389.3333333</v>
      </c>
    </row>
    <row r="389" spans="1:5" x14ac:dyDescent="0.25">
      <c r="A389">
        <v>387</v>
      </c>
      <c r="B389">
        <v>-2534375424</v>
      </c>
      <c r="C389">
        <f t="shared" si="15"/>
        <v>-2028059545.5999999</v>
      </c>
      <c r="D389">
        <f t="shared" si="16"/>
        <v>-2070343899.4285715</v>
      </c>
      <c r="E389">
        <f t="shared" si="17"/>
        <v>-2028787541.3333333</v>
      </c>
    </row>
    <row r="390" spans="1:5" x14ac:dyDescent="0.25">
      <c r="A390">
        <v>388</v>
      </c>
      <c r="B390">
        <v>-2459989504</v>
      </c>
      <c r="C390">
        <f t="shared" si="15"/>
        <v>-2138236928</v>
      </c>
      <c r="D390">
        <f t="shared" si="16"/>
        <v>-2108563017.1428571</v>
      </c>
      <c r="E390">
        <f t="shared" si="17"/>
        <v>-2140557198.2222223</v>
      </c>
    </row>
    <row r="391" spans="1:5" x14ac:dyDescent="0.25">
      <c r="A391">
        <v>389</v>
      </c>
      <c r="B391">
        <v>-1766305280</v>
      </c>
      <c r="C391">
        <f t="shared" si="15"/>
        <v>-2167762534.4000001</v>
      </c>
      <c r="D391">
        <f t="shared" si="16"/>
        <v>-2052370358.8571429</v>
      </c>
      <c r="E391">
        <f t="shared" si="17"/>
        <v>-2079855786.6666667</v>
      </c>
    </row>
    <row r="392" spans="1:5" x14ac:dyDescent="0.25">
      <c r="A392">
        <v>390</v>
      </c>
      <c r="B392">
        <v>-1798592000</v>
      </c>
      <c r="C392">
        <f t="shared" ref="C392:C455" si="18">AVERAGE(B388:B392)</f>
        <v>-2296686592</v>
      </c>
      <c r="D392">
        <f t="shared" si="16"/>
        <v>-2036583131.4285715</v>
      </c>
      <c r="E392">
        <f t="shared" si="17"/>
        <v>-2036093155.5555556</v>
      </c>
    </row>
    <row r="393" spans="1:5" x14ac:dyDescent="0.25">
      <c r="A393">
        <v>391</v>
      </c>
      <c r="B393">
        <v>-2152435200</v>
      </c>
      <c r="C393">
        <f t="shared" si="18"/>
        <v>-2142339481.5999999</v>
      </c>
      <c r="D393">
        <f t="shared" si="16"/>
        <v>-2112834267.4285715</v>
      </c>
      <c r="E393">
        <f t="shared" si="17"/>
        <v>-2035291079.1111112</v>
      </c>
    </row>
    <row r="394" spans="1:5" x14ac:dyDescent="0.25">
      <c r="A394">
        <v>392</v>
      </c>
      <c r="B394">
        <v>-1048128512</v>
      </c>
      <c r="C394">
        <f t="shared" si="18"/>
        <v>-1845090099.2</v>
      </c>
      <c r="D394">
        <f t="shared" ref="D394:D457" si="19">AVERAGE(B388:B394)</f>
        <v>-2097713810.2857144</v>
      </c>
      <c r="E394">
        <f t="shared" si="17"/>
        <v>-1939627292.4444444</v>
      </c>
    </row>
    <row r="395" spans="1:5" x14ac:dyDescent="0.25">
      <c r="A395">
        <v>393</v>
      </c>
      <c r="B395">
        <v>-2423247360</v>
      </c>
      <c r="C395">
        <f t="shared" si="18"/>
        <v>-1837741670.4000001</v>
      </c>
      <c r="D395">
        <f t="shared" si="19"/>
        <v>-2026153325.7142856</v>
      </c>
      <c r="E395">
        <f t="shared" si="17"/>
        <v>-2029023971.5555556</v>
      </c>
    </row>
    <row r="396" spans="1:5" x14ac:dyDescent="0.25">
      <c r="A396">
        <v>394</v>
      </c>
      <c r="B396">
        <v>-1890125824</v>
      </c>
      <c r="C396">
        <f t="shared" si="18"/>
        <v>-1862505779.2</v>
      </c>
      <c r="D396">
        <f t="shared" si="19"/>
        <v>-1934117668.5714285</v>
      </c>
      <c r="E396">
        <f t="shared" ref="E396:E459" si="20">AVERAGE(B388:B396)</f>
        <v>-2110818872.8888888</v>
      </c>
    </row>
    <row r="397" spans="1:5" x14ac:dyDescent="0.25">
      <c r="A397">
        <v>395</v>
      </c>
      <c r="B397">
        <v>-172805120</v>
      </c>
      <c r="C397">
        <f t="shared" si="18"/>
        <v>-1537348403.2</v>
      </c>
      <c r="D397">
        <f t="shared" si="19"/>
        <v>-1607377042.2857144</v>
      </c>
      <c r="E397">
        <f t="shared" si="20"/>
        <v>-1805111580.4444444</v>
      </c>
    </row>
    <row r="398" spans="1:5" x14ac:dyDescent="0.25">
      <c r="A398">
        <v>396</v>
      </c>
      <c r="B398">
        <v>-1973639040</v>
      </c>
      <c r="C398">
        <f t="shared" si="18"/>
        <v>-1501589171.2</v>
      </c>
      <c r="D398">
        <f t="shared" si="19"/>
        <v>-1636996150.8571429</v>
      </c>
      <c r="E398">
        <f t="shared" si="20"/>
        <v>-1742807537.7777777</v>
      </c>
    </row>
    <row r="399" spans="1:5" x14ac:dyDescent="0.25">
      <c r="A399">
        <v>397</v>
      </c>
      <c r="B399">
        <v>-2048502656</v>
      </c>
      <c r="C399">
        <f t="shared" si="18"/>
        <v>-1701664000</v>
      </c>
      <c r="D399">
        <f t="shared" si="19"/>
        <v>-1672697673.1428571</v>
      </c>
      <c r="E399">
        <f t="shared" si="20"/>
        <v>-1697086776.8888888</v>
      </c>
    </row>
    <row r="400" spans="1:5" x14ac:dyDescent="0.25">
      <c r="A400">
        <v>398</v>
      </c>
      <c r="B400">
        <v>-1389295616</v>
      </c>
      <c r="C400">
        <f t="shared" si="18"/>
        <v>-1494873651.2</v>
      </c>
      <c r="D400">
        <f t="shared" si="19"/>
        <v>-1563677732.5714285</v>
      </c>
      <c r="E400">
        <f t="shared" si="20"/>
        <v>-1655196814.2222223</v>
      </c>
    </row>
    <row r="401" spans="1:5" x14ac:dyDescent="0.25">
      <c r="A401">
        <v>399</v>
      </c>
      <c r="B401">
        <v>-2365368320</v>
      </c>
      <c r="C401">
        <f t="shared" si="18"/>
        <v>-1589922150.4000001</v>
      </c>
      <c r="D401">
        <f t="shared" si="19"/>
        <v>-1751854848</v>
      </c>
      <c r="E401">
        <f t="shared" si="20"/>
        <v>-1718171960.8888888</v>
      </c>
    </row>
    <row r="402" spans="1:5" x14ac:dyDescent="0.25">
      <c r="A402">
        <v>400</v>
      </c>
      <c r="B402">
        <v>-2098955520</v>
      </c>
      <c r="C402">
        <f t="shared" si="18"/>
        <v>-1975152230.4000001</v>
      </c>
      <c r="D402">
        <f t="shared" si="19"/>
        <v>-1705527442.2857144</v>
      </c>
      <c r="E402">
        <f t="shared" si="20"/>
        <v>-1712229774.2222223</v>
      </c>
    </row>
    <row r="403" spans="1:5" x14ac:dyDescent="0.25">
      <c r="A403">
        <v>401</v>
      </c>
      <c r="B403">
        <v>-2299098368</v>
      </c>
      <c r="C403">
        <f t="shared" si="18"/>
        <v>-2040244096</v>
      </c>
      <c r="D403">
        <f t="shared" si="19"/>
        <v>-1763952091.4285715</v>
      </c>
      <c r="E403">
        <f t="shared" si="20"/>
        <v>-1851226424.8888888</v>
      </c>
    </row>
    <row r="404" spans="1:5" x14ac:dyDescent="0.25">
      <c r="A404">
        <v>402</v>
      </c>
      <c r="B404">
        <v>-1912604928</v>
      </c>
      <c r="C404">
        <f t="shared" si="18"/>
        <v>-2013064550.4000001</v>
      </c>
      <c r="D404">
        <f t="shared" si="19"/>
        <v>-2012494921.1428571</v>
      </c>
      <c r="E404">
        <f t="shared" si="20"/>
        <v>-1794488376.8888888</v>
      </c>
    </row>
    <row r="405" spans="1:5" x14ac:dyDescent="0.25">
      <c r="A405">
        <v>403</v>
      </c>
      <c r="B405">
        <v>-2321617152</v>
      </c>
      <c r="C405">
        <f t="shared" si="18"/>
        <v>-2199528857.5999999</v>
      </c>
      <c r="D405">
        <f t="shared" si="19"/>
        <v>-2062206080</v>
      </c>
      <c r="E405">
        <f t="shared" si="20"/>
        <v>-1842431857.7777777</v>
      </c>
    </row>
    <row r="406" spans="1:5" x14ac:dyDescent="0.25">
      <c r="A406">
        <v>404</v>
      </c>
      <c r="B406">
        <v>-2153115648</v>
      </c>
      <c r="C406">
        <f t="shared" si="18"/>
        <v>-2157078323.1999998</v>
      </c>
      <c r="D406">
        <f t="shared" si="19"/>
        <v>-2077150793.1428571</v>
      </c>
      <c r="E406">
        <f t="shared" si="20"/>
        <v>-2062466360.8888888</v>
      </c>
    </row>
    <row r="407" spans="1:5" x14ac:dyDescent="0.25">
      <c r="A407">
        <v>405</v>
      </c>
      <c r="B407">
        <v>-2031084672</v>
      </c>
      <c r="C407">
        <f t="shared" si="18"/>
        <v>-2143504153.5999999</v>
      </c>
      <c r="D407">
        <f t="shared" si="19"/>
        <v>-2168834944</v>
      </c>
      <c r="E407">
        <f t="shared" si="20"/>
        <v>-2068849208.8888888</v>
      </c>
    </row>
    <row r="408" spans="1:5" x14ac:dyDescent="0.25">
      <c r="A408">
        <v>406</v>
      </c>
      <c r="B408">
        <v>-1899292672</v>
      </c>
      <c r="C408">
        <f t="shared" si="18"/>
        <v>-2063543014.4000001</v>
      </c>
      <c r="D408">
        <f t="shared" si="19"/>
        <v>-2102252708.5714285</v>
      </c>
      <c r="E408">
        <f t="shared" si="20"/>
        <v>-2052270321.7777777</v>
      </c>
    </row>
    <row r="409" spans="1:5" x14ac:dyDescent="0.25">
      <c r="A409">
        <v>407</v>
      </c>
      <c r="B409">
        <v>-2224285952</v>
      </c>
      <c r="C409">
        <f t="shared" si="18"/>
        <v>-2125879219.2</v>
      </c>
      <c r="D409">
        <f t="shared" si="19"/>
        <v>-2120157056</v>
      </c>
      <c r="E409">
        <f t="shared" si="20"/>
        <v>-2145047025.7777777</v>
      </c>
    </row>
    <row r="410" spans="1:5" x14ac:dyDescent="0.25">
      <c r="A410">
        <v>408</v>
      </c>
      <c r="B410">
        <v>-2142720768</v>
      </c>
      <c r="C410">
        <f t="shared" si="18"/>
        <v>-2090099942.4000001</v>
      </c>
      <c r="D410">
        <f t="shared" si="19"/>
        <v>-2097817398.8571429</v>
      </c>
      <c r="E410">
        <f t="shared" si="20"/>
        <v>-2120308408.8888888</v>
      </c>
    </row>
    <row r="411" spans="1:5" x14ac:dyDescent="0.25">
      <c r="A411">
        <v>409</v>
      </c>
      <c r="B411">
        <v>-2489573376</v>
      </c>
      <c r="C411">
        <f t="shared" si="18"/>
        <v>-2157391488</v>
      </c>
      <c r="D411">
        <f t="shared" si="19"/>
        <v>-2180241462.8571429</v>
      </c>
      <c r="E411">
        <f t="shared" si="20"/>
        <v>-2163710392.8888888</v>
      </c>
    </row>
    <row r="412" spans="1:5" x14ac:dyDescent="0.25">
      <c r="A412">
        <v>410</v>
      </c>
      <c r="B412">
        <v>-1490161664</v>
      </c>
      <c r="C412">
        <f t="shared" si="18"/>
        <v>-2049206886.4000001</v>
      </c>
      <c r="D412">
        <f t="shared" si="19"/>
        <v>-2061462107.4285715</v>
      </c>
      <c r="E412">
        <f t="shared" si="20"/>
        <v>-2073828536.8888888</v>
      </c>
    </row>
    <row r="413" spans="1:5" x14ac:dyDescent="0.25">
      <c r="A413">
        <v>411</v>
      </c>
      <c r="B413">
        <v>-2410207744</v>
      </c>
      <c r="C413">
        <f t="shared" si="18"/>
        <v>-2151389900.8000002</v>
      </c>
      <c r="D413">
        <f t="shared" si="19"/>
        <v>-2098189549.7142856</v>
      </c>
      <c r="E413">
        <f t="shared" si="20"/>
        <v>-2129117738.6666667</v>
      </c>
    </row>
    <row r="414" spans="1:5" x14ac:dyDescent="0.25">
      <c r="A414">
        <v>412</v>
      </c>
      <c r="B414">
        <v>-2114788992</v>
      </c>
      <c r="C414">
        <f t="shared" si="18"/>
        <v>-2129490508.8</v>
      </c>
      <c r="D414">
        <f t="shared" si="19"/>
        <v>-2110147309.7142856</v>
      </c>
      <c r="E414">
        <f t="shared" si="20"/>
        <v>-2106136832</v>
      </c>
    </row>
    <row r="415" spans="1:5" x14ac:dyDescent="0.25">
      <c r="A415">
        <v>413</v>
      </c>
      <c r="B415">
        <v>-2347857152</v>
      </c>
      <c r="C415">
        <f t="shared" si="18"/>
        <v>-2170517785.5999999</v>
      </c>
      <c r="D415">
        <f t="shared" si="19"/>
        <v>-2174227949.7142859</v>
      </c>
      <c r="E415">
        <f t="shared" si="20"/>
        <v>-2127774776.8888888</v>
      </c>
    </row>
    <row r="416" spans="1:5" x14ac:dyDescent="0.25">
      <c r="A416">
        <v>414</v>
      </c>
      <c r="B416">
        <v>-2218225152</v>
      </c>
      <c r="C416">
        <f t="shared" si="18"/>
        <v>-2116248140.8</v>
      </c>
      <c r="D416">
        <f t="shared" si="19"/>
        <v>-2173362121.1428571</v>
      </c>
      <c r="E416">
        <f t="shared" si="20"/>
        <v>-2148568163.5555553</v>
      </c>
    </row>
    <row r="417" spans="1:5" x14ac:dyDescent="0.25">
      <c r="A417">
        <v>415</v>
      </c>
      <c r="B417">
        <v>-2311156992</v>
      </c>
      <c r="C417">
        <f t="shared" si="18"/>
        <v>-2280447206.4000001</v>
      </c>
      <c r="D417">
        <f t="shared" si="19"/>
        <v>-2197424438.8571429</v>
      </c>
      <c r="E417">
        <f t="shared" si="20"/>
        <v>-2194330865.7777777</v>
      </c>
    </row>
    <row r="418" spans="1:5" x14ac:dyDescent="0.25">
      <c r="A418">
        <v>416</v>
      </c>
      <c r="B418">
        <v>-2319648256</v>
      </c>
      <c r="C418">
        <f t="shared" si="18"/>
        <v>-2262335308.8000002</v>
      </c>
      <c r="D418">
        <f t="shared" si="19"/>
        <v>-2173149421.7142859</v>
      </c>
      <c r="E418">
        <f t="shared" si="20"/>
        <v>-2204926677.3333335</v>
      </c>
    </row>
    <row r="419" spans="1:5" x14ac:dyDescent="0.25">
      <c r="A419">
        <v>417</v>
      </c>
      <c r="B419">
        <v>-2566948864</v>
      </c>
      <c r="C419">
        <f t="shared" si="18"/>
        <v>-2352767283.1999998</v>
      </c>
      <c r="D419">
        <f t="shared" si="19"/>
        <v>-2326976164.5714288</v>
      </c>
      <c r="E419">
        <f t="shared" si="20"/>
        <v>-2252063132.4444447</v>
      </c>
    </row>
    <row r="420" spans="1:5" x14ac:dyDescent="0.25">
      <c r="A420">
        <v>418</v>
      </c>
      <c r="B420">
        <v>-2291711744</v>
      </c>
      <c r="C420">
        <f t="shared" si="18"/>
        <v>-2341538201.5999999</v>
      </c>
      <c r="D420">
        <f t="shared" si="19"/>
        <v>-2310048164.5714288</v>
      </c>
      <c r="E420">
        <f t="shared" si="20"/>
        <v>-2230078506.6666665</v>
      </c>
    </row>
    <row r="421" spans="1:5" x14ac:dyDescent="0.25">
      <c r="A421">
        <v>419</v>
      </c>
      <c r="B421">
        <v>-2508906752</v>
      </c>
      <c r="C421">
        <f t="shared" si="18"/>
        <v>-2399674521.5999999</v>
      </c>
      <c r="D421">
        <f t="shared" si="19"/>
        <v>-2366350701.7142859</v>
      </c>
      <c r="E421">
        <f t="shared" si="20"/>
        <v>-2343272405.3333335</v>
      </c>
    </row>
    <row r="422" spans="1:5" x14ac:dyDescent="0.25">
      <c r="A422">
        <v>420</v>
      </c>
      <c r="B422">
        <v>-2340055552</v>
      </c>
      <c r="C422">
        <f t="shared" si="18"/>
        <v>-2405454233.5999999</v>
      </c>
      <c r="D422">
        <f t="shared" si="19"/>
        <v>-2365236187.4285712</v>
      </c>
      <c r="E422">
        <f t="shared" si="20"/>
        <v>-2335477717.3333335</v>
      </c>
    </row>
    <row r="423" spans="1:5" x14ac:dyDescent="0.25">
      <c r="A423">
        <v>421</v>
      </c>
      <c r="B423">
        <v>-2545965568</v>
      </c>
      <c r="C423">
        <f t="shared" si="18"/>
        <v>-2450717696</v>
      </c>
      <c r="D423">
        <f t="shared" si="19"/>
        <v>-2412056246.8571429</v>
      </c>
      <c r="E423">
        <f t="shared" si="20"/>
        <v>-2383386225.7777777</v>
      </c>
    </row>
    <row r="424" spans="1:5" x14ac:dyDescent="0.25">
      <c r="A424">
        <v>422</v>
      </c>
      <c r="B424">
        <v>-1509763072</v>
      </c>
      <c r="C424">
        <f t="shared" si="18"/>
        <v>-2239280537.5999999</v>
      </c>
      <c r="D424">
        <f t="shared" si="19"/>
        <v>-2297571401.1428571</v>
      </c>
      <c r="E424">
        <f t="shared" si="20"/>
        <v>-2290264661.3333335</v>
      </c>
    </row>
    <row r="425" spans="1:5" x14ac:dyDescent="0.25">
      <c r="A425">
        <v>423</v>
      </c>
      <c r="B425">
        <v>-2421886464</v>
      </c>
      <c r="C425">
        <f t="shared" si="18"/>
        <v>-2265315481.5999999</v>
      </c>
      <c r="D425">
        <f t="shared" si="19"/>
        <v>-2312176859.4285712</v>
      </c>
      <c r="E425">
        <f t="shared" si="20"/>
        <v>-2312893696</v>
      </c>
    </row>
    <row r="426" spans="1:5" x14ac:dyDescent="0.25">
      <c r="A426">
        <v>424</v>
      </c>
      <c r="B426">
        <v>-2175711232</v>
      </c>
      <c r="C426">
        <f t="shared" si="18"/>
        <v>-2198676377.5999999</v>
      </c>
      <c r="D426">
        <f t="shared" si="19"/>
        <v>-2256285769.1428571</v>
      </c>
      <c r="E426">
        <f t="shared" si="20"/>
        <v>-2297844167.1111112</v>
      </c>
    </row>
    <row r="427" spans="1:5" x14ac:dyDescent="0.25">
      <c r="A427">
        <v>425</v>
      </c>
      <c r="B427">
        <v>-2203172352</v>
      </c>
      <c r="C427">
        <f t="shared" si="18"/>
        <v>-2171299737.5999999</v>
      </c>
      <c r="D427">
        <f t="shared" si="19"/>
        <v>-2243637284.5714288</v>
      </c>
      <c r="E427">
        <f t="shared" si="20"/>
        <v>-2284902400</v>
      </c>
    </row>
    <row r="428" spans="1:5" x14ac:dyDescent="0.25">
      <c r="A428">
        <v>426</v>
      </c>
      <c r="B428">
        <v>-1843040000</v>
      </c>
      <c r="C428">
        <f t="shared" si="18"/>
        <v>-2030714624</v>
      </c>
      <c r="D428">
        <f t="shared" si="19"/>
        <v>-2148513462.8571429</v>
      </c>
      <c r="E428">
        <f t="shared" si="20"/>
        <v>-2204468081.7777777</v>
      </c>
    </row>
    <row r="429" spans="1:5" x14ac:dyDescent="0.25">
      <c r="A429">
        <v>427</v>
      </c>
      <c r="B429">
        <v>-1570128384</v>
      </c>
      <c r="C429">
        <f t="shared" si="18"/>
        <v>-2042787686.4000001</v>
      </c>
      <c r="D429">
        <f t="shared" si="19"/>
        <v>-2038523867.4285715</v>
      </c>
      <c r="E429">
        <f t="shared" si="20"/>
        <v>-2124292152.8888888</v>
      </c>
    </row>
    <row r="430" spans="1:5" x14ac:dyDescent="0.25">
      <c r="A430">
        <v>428</v>
      </c>
      <c r="B430">
        <v>-1365227264</v>
      </c>
      <c r="C430">
        <f t="shared" si="18"/>
        <v>-1831455846.4000001</v>
      </c>
      <c r="D430">
        <f t="shared" si="19"/>
        <v>-1869846966.8571429</v>
      </c>
      <c r="E430">
        <f t="shared" si="20"/>
        <v>-1997216654.2222223</v>
      </c>
    </row>
    <row r="431" spans="1:5" x14ac:dyDescent="0.25">
      <c r="A431">
        <v>429</v>
      </c>
      <c r="B431">
        <v>-1943181312</v>
      </c>
      <c r="C431">
        <f t="shared" si="18"/>
        <v>-1784949862.4000001</v>
      </c>
      <c r="D431">
        <f t="shared" si="19"/>
        <v>-1931763858.2857144</v>
      </c>
      <c r="E431">
        <f t="shared" si="20"/>
        <v>-1953119516.4444444</v>
      </c>
    </row>
    <row r="432" spans="1:5" x14ac:dyDescent="0.25">
      <c r="A432">
        <v>430</v>
      </c>
      <c r="B432">
        <v>-1628729600</v>
      </c>
      <c r="C432">
        <f t="shared" si="18"/>
        <v>-1670061312</v>
      </c>
      <c r="D432">
        <f t="shared" si="19"/>
        <v>-1818455734.8571429</v>
      </c>
      <c r="E432">
        <f t="shared" si="20"/>
        <v>-1851204408.8888888</v>
      </c>
    </row>
    <row r="433" spans="1:5" x14ac:dyDescent="0.25">
      <c r="A433">
        <v>431</v>
      </c>
      <c r="B433">
        <v>-2134276224</v>
      </c>
      <c r="C433">
        <f t="shared" si="18"/>
        <v>-1728308556.8</v>
      </c>
      <c r="D433">
        <f t="shared" si="19"/>
        <v>-1812536448</v>
      </c>
      <c r="E433">
        <f t="shared" si="20"/>
        <v>-1920594759.1111112</v>
      </c>
    </row>
    <row r="434" spans="1:5" x14ac:dyDescent="0.25">
      <c r="A434">
        <v>432</v>
      </c>
      <c r="B434">
        <v>-2226059264</v>
      </c>
      <c r="C434">
        <f t="shared" si="18"/>
        <v>-1859494732.8</v>
      </c>
      <c r="D434">
        <f t="shared" si="19"/>
        <v>-1815806006.8571429</v>
      </c>
      <c r="E434">
        <f t="shared" si="20"/>
        <v>-1898836181.3333333</v>
      </c>
    </row>
    <row r="435" spans="1:5" x14ac:dyDescent="0.25">
      <c r="A435">
        <v>433</v>
      </c>
      <c r="B435">
        <v>-1327240704</v>
      </c>
      <c r="C435">
        <f t="shared" si="18"/>
        <v>-1851897420.8</v>
      </c>
      <c r="D435">
        <f t="shared" si="19"/>
        <v>-1742120393.1428571</v>
      </c>
      <c r="E435">
        <f t="shared" si="20"/>
        <v>-1804561678.2222223</v>
      </c>
    </row>
    <row r="436" spans="1:5" x14ac:dyDescent="0.25">
      <c r="A436">
        <v>434</v>
      </c>
      <c r="B436">
        <v>-891128832</v>
      </c>
      <c r="C436">
        <f t="shared" si="18"/>
        <v>-1641486924.8</v>
      </c>
      <c r="D436">
        <f t="shared" si="19"/>
        <v>-1645120457.1428571</v>
      </c>
      <c r="E436">
        <f t="shared" si="20"/>
        <v>-1658779064.8888888</v>
      </c>
    </row>
    <row r="437" spans="1:5" x14ac:dyDescent="0.25">
      <c r="A437">
        <v>435</v>
      </c>
      <c r="B437">
        <v>798059776</v>
      </c>
      <c r="C437">
        <f t="shared" si="18"/>
        <v>-1156129049.5999999</v>
      </c>
      <c r="D437">
        <f t="shared" si="19"/>
        <v>-1336079451.4285715</v>
      </c>
      <c r="E437">
        <f t="shared" si="20"/>
        <v>-1365323534.2222223</v>
      </c>
    </row>
    <row r="438" spans="1:5" x14ac:dyDescent="0.25">
      <c r="A438">
        <v>436</v>
      </c>
      <c r="B438">
        <v>1761722112</v>
      </c>
      <c r="C438">
        <f t="shared" si="18"/>
        <v>-376929382.39999998</v>
      </c>
      <c r="D438">
        <f t="shared" si="19"/>
        <v>-806807533.71428573</v>
      </c>
      <c r="E438">
        <f t="shared" si="20"/>
        <v>-995117923.55555558</v>
      </c>
    </row>
    <row r="439" spans="1:5" x14ac:dyDescent="0.25">
      <c r="A439">
        <v>437</v>
      </c>
      <c r="B439">
        <v>1355767040</v>
      </c>
      <c r="C439">
        <f t="shared" si="18"/>
        <v>339435878.39999998</v>
      </c>
      <c r="D439">
        <f t="shared" si="19"/>
        <v>-380450870.85714287</v>
      </c>
      <c r="E439">
        <f t="shared" si="20"/>
        <v>-692785223.11111116</v>
      </c>
    </row>
    <row r="440" spans="1:5" x14ac:dyDescent="0.25">
      <c r="A440">
        <v>438</v>
      </c>
      <c r="B440">
        <v>-3430297600</v>
      </c>
      <c r="C440">
        <f t="shared" si="18"/>
        <v>-81175500.799999997</v>
      </c>
      <c r="D440">
        <f t="shared" si="19"/>
        <v>-565596781.71428573</v>
      </c>
      <c r="E440">
        <f t="shared" si="20"/>
        <v>-858020366.22222221</v>
      </c>
    </row>
    <row r="441" spans="1:5" x14ac:dyDescent="0.25">
      <c r="A441">
        <v>439</v>
      </c>
      <c r="B441">
        <v>-3883513088</v>
      </c>
      <c r="C441">
        <f t="shared" si="18"/>
        <v>-679652352</v>
      </c>
      <c r="D441">
        <f t="shared" si="19"/>
        <v>-802375899.42857146</v>
      </c>
      <c r="E441">
        <f t="shared" si="20"/>
        <v>-1108551864.8888888</v>
      </c>
    </row>
    <row r="442" spans="1:5" x14ac:dyDescent="0.25">
      <c r="A442">
        <v>440</v>
      </c>
      <c r="B442">
        <v>-3871459072</v>
      </c>
      <c r="C442">
        <f t="shared" si="18"/>
        <v>-1613556121.5999999</v>
      </c>
      <c r="D442">
        <f t="shared" si="19"/>
        <v>-1165835666.2857144</v>
      </c>
      <c r="E442">
        <f t="shared" si="20"/>
        <v>-1301572181.3333333</v>
      </c>
    </row>
    <row r="443" spans="1:5" x14ac:dyDescent="0.25">
      <c r="A443">
        <v>441</v>
      </c>
      <c r="B443">
        <v>-2848027904</v>
      </c>
      <c r="C443">
        <f t="shared" si="18"/>
        <v>-2535506124.8000002</v>
      </c>
      <c r="D443">
        <f t="shared" si="19"/>
        <v>-1445392676.5714285</v>
      </c>
      <c r="E443">
        <f t="shared" si="20"/>
        <v>-1370679808</v>
      </c>
    </row>
    <row r="444" spans="1:5" x14ac:dyDescent="0.25">
      <c r="A444">
        <v>442</v>
      </c>
      <c r="B444">
        <v>1643302656</v>
      </c>
      <c r="C444">
        <f t="shared" si="18"/>
        <v>-2477999001.5999999</v>
      </c>
      <c r="D444">
        <f t="shared" si="19"/>
        <v>-1324643693.7142856</v>
      </c>
      <c r="E444">
        <f t="shared" si="20"/>
        <v>-1040619434.6666666</v>
      </c>
    </row>
    <row r="445" spans="1:5" x14ac:dyDescent="0.25">
      <c r="A445">
        <v>443</v>
      </c>
      <c r="B445">
        <v>1956719872</v>
      </c>
      <c r="C445">
        <f t="shared" si="18"/>
        <v>-1400595507.2</v>
      </c>
      <c r="D445">
        <f t="shared" si="19"/>
        <v>-1296786870.8571429</v>
      </c>
      <c r="E445">
        <f t="shared" si="20"/>
        <v>-724191800.88888884</v>
      </c>
    </row>
    <row r="446" spans="1:5" x14ac:dyDescent="0.25">
      <c r="A446">
        <v>444</v>
      </c>
      <c r="B446">
        <v>1662976256</v>
      </c>
      <c r="C446">
        <f t="shared" si="18"/>
        <v>-291297638.39999998</v>
      </c>
      <c r="D446">
        <f t="shared" si="19"/>
        <v>-1252899840</v>
      </c>
      <c r="E446">
        <f t="shared" si="20"/>
        <v>-628089969.77777779</v>
      </c>
    </row>
    <row r="447" spans="1:5" x14ac:dyDescent="0.25">
      <c r="A447">
        <v>445</v>
      </c>
      <c r="B447">
        <v>-405626368</v>
      </c>
      <c r="C447">
        <f t="shared" si="18"/>
        <v>401868902.39999998</v>
      </c>
      <c r="D447">
        <f t="shared" si="19"/>
        <v>-820803949.71428573</v>
      </c>
      <c r="E447">
        <f t="shared" si="20"/>
        <v>-868906467.55555558</v>
      </c>
    </row>
    <row r="448" spans="1:5" x14ac:dyDescent="0.25">
      <c r="A448">
        <v>446</v>
      </c>
      <c r="B448">
        <v>381197056</v>
      </c>
      <c r="C448">
        <f t="shared" si="18"/>
        <v>1047713894.4</v>
      </c>
      <c r="D448">
        <f t="shared" si="19"/>
        <v>-211559643.42857143</v>
      </c>
      <c r="E448">
        <f t="shared" si="20"/>
        <v>-977192021.33333337</v>
      </c>
    </row>
    <row r="449" spans="1:5" x14ac:dyDescent="0.25">
      <c r="A449">
        <v>447</v>
      </c>
      <c r="B449">
        <v>-1368235520</v>
      </c>
      <c r="C449">
        <f t="shared" si="18"/>
        <v>445406259.19999999</v>
      </c>
      <c r="D449">
        <f t="shared" si="19"/>
        <v>146043721.14285713</v>
      </c>
      <c r="E449">
        <f t="shared" si="20"/>
        <v>-748074012.44444442</v>
      </c>
    </row>
    <row r="450" spans="1:5" x14ac:dyDescent="0.25">
      <c r="A450">
        <v>448</v>
      </c>
      <c r="B450">
        <v>-3641545984</v>
      </c>
      <c r="C450">
        <f t="shared" si="18"/>
        <v>-674246912</v>
      </c>
      <c r="D450">
        <f t="shared" si="19"/>
        <v>32683995.428571429</v>
      </c>
      <c r="E450">
        <f t="shared" si="20"/>
        <v>-721188778.66666663</v>
      </c>
    </row>
    <row r="451" spans="1:5" x14ac:dyDescent="0.25">
      <c r="A451">
        <v>449</v>
      </c>
      <c r="B451">
        <v>-783864064</v>
      </c>
      <c r="C451">
        <f t="shared" si="18"/>
        <v>-1163614976</v>
      </c>
      <c r="D451">
        <f t="shared" si="19"/>
        <v>-314054107.4285714</v>
      </c>
      <c r="E451">
        <f t="shared" si="20"/>
        <v>-378122666.66666669</v>
      </c>
    </row>
    <row r="452" spans="1:5" x14ac:dyDescent="0.25">
      <c r="A452">
        <v>450</v>
      </c>
      <c r="B452">
        <v>919384320</v>
      </c>
      <c r="C452">
        <f t="shared" si="18"/>
        <v>-898612838.39999998</v>
      </c>
      <c r="D452">
        <f t="shared" si="19"/>
        <v>-462244900.5714286</v>
      </c>
      <c r="E452">
        <f t="shared" si="20"/>
        <v>40478691.555555552</v>
      </c>
    </row>
    <row r="453" spans="1:5" x14ac:dyDescent="0.25">
      <c r="A453">
        <v>451</v>
      </c>
      <c r="B453">
        <v>1206018816</v>
      </c>
      <c r="C453">
        <f t="shared" si="18"/>
        <v>-733648486.39999998</v>
      </c>
      <c r="D453">
        <f t="shared" si="19"/>
        <v>-527524534.85714287</v>
      </c>
      <c r="E453">
        <f t="shared" si="20"/>
        <v>-8108401.777777778</v>
      </c>
    </row>
    <row r="454" spans="1:5" x14ac:dyDescent="0.25">
      <c r="A454">
        <v>452</v>
      </c>
      <c r="B454">
        <v>-4084622848</v>
      </c>
      <c r="C454">
        <f t="shared" si="18"/>
        <v>-1276925952</v>
      </c>
      <c r="D454">
        <f t="shared" si="19"/>
        <v>-1053095460.5714285</v>
      </c>
      <c r="E454">
        <f t="shared" si="20"/>
        <v>-679368704</v>
      </c>
    </row>
    <row r="455" spans="1:5" x14ac:dyDescent="0.25">
      <c r="A455">
        <v>453</v>
      </c>
      <c r="B455">
        <v>-4094999040</v>
      </c>
      <c r="C455">
        <f t="shared" si="18"/>
        <v>-1367616563.2</v>
      </c>
      <c r="D455">
        <f t="shared" si="19"/>
        <v>-1692552045.7142856</v>
      </c>
      <c r="E455">
        <f t="shared" si="20"/>
        <v>-1319143736.8888888</v>
      </c>
    </row>
    <row r="456" spans="1:5" x14ac:dyDescent="0.25">
      <c r="A456">
        <v>454</v>
      </c>
      <c r="B456">
        <v>-2087395456</v>
      </c>
      <c r="C456">
        <f t="shared" ref="C456:C516" si="21">AVERAGE(B452:B456)</f>
        <v>-1628322841.5999999</v>
      </c>
      <c r="D456">
        <f t="shared" si="19"/>
        <v>-1795289179.4285715</v>
      </c>
      <c r="E456">
        <f t="shared" si="20"/>
        <v>-1506006968.8888888</v>
      </c>
    </row>
    <row r="457" spans="1:5" x14ac:dyDescent="0.25">
      <c r="A457">
        <v>455</v>
      </c>
      <c r="B457">
        <v>-1941811200</v>
      </c>
      <c r="C457">
        <f t="shared" si="21"/>
        <v>-2200561945.5999999</v>
      </c>
      <c r="D457">
        <f t="shared" si="19"/>
        <v>-1552469924.5714285</v>
      </c>
      <c r="E457">
        <f t="shared" si="20"/>
        <v>-1764118997.3333333</v>
      </c>
    </row>
    <row r="458" spans="1:5" x14ac:dyDescent="0.25">
      <c r="A458">
        <v>456</v>
      </c>
      <c r="B458">
        <v>-1951858944</v>
      </c>
      <c r="C458">
        <f t="shared" si="21"/>
        <v>-2832137497.5999999</v>
      </c>
      <c r="D458">
        <f t="shared" ref="D458:D516" si="22">AVERAGE(B452:B458)</f>
        <v>-1719326336</v>
      </c>
      <c r="E458">
        <f t="shared" si="20"/>
        <v>-1828966044.4444444</v>
      </c>
    </row>
    <row r="459" spans="1:5" x14ac:dyDescent="0.25">
      <c r="A459">
        <v>457</v>
      </c>
      <c r="B459">
        <v>-2068269440</v>
      </c>
      <c r="C459">
        <f t="shared" si="21"/>
        <v>-2428866816</v>
      </c>
      <c r="D459">
        <f t="shared" si="22"/>
        <v>-2146134016</v>
      </c>
      <c r="E459">
        <f t="shared" si="20"/>
        <v>-1654157539.5555556</v>
      </c>
    </row>
    <row r="460" spans="1:5" x14ac:dyDescent="0.25">
      <c r="A460">
        <v>458</v>
      </c>
      <c r="B460">
        <v>-1790168576</v>
      </c>
      <c r="C460">
        <f t="shared" si="21"/>
        <v>-1967900723.2</v>
      </c>
      <c r="D460">
        <f t="shared" si="22"/>
        <v>-2574160786.2857141</v>
      </c>
      <c r="E460">
        <f t="shared" ref="E460:E516" si="23">AVERAGE(B452:B460)</f>
        <v>-1765969152</v>
      </c>
    </row>
    <row r="461" spans="1:5" x14ac:dyDescent="0.25">
      <c r="A461">
        <v>459</v>
      </c>
      <c r="B461">
        <v>-1915263488</v>
      </c>
      <c r="C461">
        <f t="shared" si="21"/>
        <v>-1933474329.5999999</v>
      </c>
      <c r="D461">
        <f t="shared" si="22"/>
        <v>-2264252306.2857141</v>
      </c>
      <c r="E461">
        <f t="shared" si="23"/>
        <v>-2080930019.5555556</v>
      </c>
    </row>
    <row r="462" spans="1:5" x14ac:dyDescent="0.25">
      <c r="A462">
        <v>460</v>
      </c>
      <c r="B462">
        <v>-2496601088</v>
      </c>
      <c r="C462">
        <f t="shared" si="21"/>
        <v>-2044432307.2</v>
      </c>
      <c r="D462">
        <f t="shared" si="22"/>
        <v>-2035909741.7142856</v>
      </c>
      <c r="E462">
        <f t="shared" si="23"/>
        <v>-2492332231.1111112</v>
      </c>
    </row>
    <row r="463" spans="1:5" x14ac:dyDescent="0.25">
      <c r="A463">
        <v>461</v>
      </c>
      <c r="B463">
        <v>-2615283712</v>
      </c>
      <c r="C463">
        <f t="shared" si="21"/>
        <v>-2177117260.8000002</v>
      </c>
      <c r="D463">
        <f t="shared" si="22"/>
        <v>-2111322349.7142856</v>
      </c>
      <c r="E463">
        <f t="shared" si="23"/>
        <v>-2329072327.1111112</v>
      </c>
    </row>
    <row r="464" spans="1:5" x14ac:dyDescent="0.25">
      <c r="A464">
        <v>462</v>
      </c>
      <c r="B464">
        <v>1476497664</v>
      </c>
      <c r="C464">
        <f t="shared" si="21"/>
        <v>-1468163840</v>
      </c>
      <c r="D464">
        <f t="shared" si="22"/>
        <v>-1622992512</v>
      </c>
      <c r="E464">
        <f t="shared" si="23"/>
        <v>-1710017137.7777777</v>
      </c>
    </row>
    <row r="465" spans="1:5" x14ac:dyDescent="0.25">
      <c r="A465">
        <v>463</v>
      </c>
      <c r="B465">
        <v>2286967552</v>
      </c>
      <c r="C465">
        <f t="shared" si="21"/>
        <v>-652736614.39999998</v>
      </c>
      <c r="D465">
        <f t="shared" si="22"/>
        <v>-1017445869.7142857</v>
      </c>
      <c r="E465">
        <f t="shared" si="23"/>
        <v>-1223976803.5555556</v>
      </c>
    </row>
    <row r="466" spans="1:5" x14ac:dyDescent="0.25">
      <c r="A466">
        <v>464</v>
      </c>
      <c r="B466">
        <v>487939840</v>
      </c>
      <c r="C466">
        <f t="shared" si="21"/>
        <v>-172095948.80000001</v>
      </c>
      <c r="D466">
        <f t="shared" si="22"/>
        <v>-652273115.42857146</v>
      </c>
      <c r="E466">
        <f t="shared" si="23"/>
        <v>-954004465.77777779</v>
      </c>
    </row>
    <row r="467" spans="1:5" x14ac:dyDescent="0.25">
      <c r="A467">
        <v>465</v>
      </c>
      <c r="B467">
        <v>-2766530048</v>
      </c>
      <c r="C467">
        <f t="shared" si="21"/>
        <v>-226081740.80000001</v>
      </c>
      <c r="D467">
        <f t="shared" si="22"/>
        <v>-791753325.71428573</v>
      </c>
      <c r="E467">
        <f t="shared" si="23"/>
        <v>-1044523477.3333334</v>
      </c>
    </row>
    <row r="468" spans="1:5" x14ac:dyDescent="0.25">
      <c r="A468">
        <v>466</v>
      </c>
      <c r="B468">
        <v>-4040009472</v>
      </c>
      <c r="C468">
        <f t="shared" si="21"/>
        <v>-511026892.80000001</v>
      </c>
      <c r="D468">
        <f t="shared" si="22"/>
        <v>-1095288466.2857144</v>
      </c>
      <c r="E468">
        <f t="shared" si="23"/>
        <v>-1263605703.1111112</v>
      </c>
    </row>
    <row r="469" spans="1:5" x14ac:dyDescent="0.25">
      <c r="A469">
        <v>467</v>
      </c>
      <c r="B469">
        <v>-3345856768</v>
      </c>
      <c r="C469">
        <f t="shared" si="21"/>
        <v>-1475497779.2</v>
      </c>
      <c r="D469">
        <f t="shared" si="22"/>
        <v>-1216610706.2857144</v>
      </c>
      <c r="E469">
        <f t="shared" si="23"/>
        <v>-1436459946.6666667</v>
      </c>
    </row>
    <row r="470" spans="1:5" x14ac:dyDescent="0.25">
      <c r="A470">
        <v>468</v>
      </c>
      <c r="B470">
        <v>-1873875200</v>
      </c>
      <c r="C470">
        <f t="shared" si="21"/>
        <v>-2307666329.5999999</v>
      </c>
      <c r="D470">
        <f t="shared" si="22"/>
        <v>-1110695204.5714285</v>
      </c>
      <c r="E470">
        <f t="shared" si="23"/>
        <v>-1431861248</v>
      </c>
    </row>
    <row r="471" spans="1:5" x14ac:dyDescent="0.25">
      <c r="A471">
        <v>469</v>
      </c>
      <c r="B471">
        <v>1256238336</v>
      </c>
      <c r="C471">
        <f t="shared" si="21"/>
        <v>-2154006630.4000001</v>
      </c>
      <c r="D471">
        <f t="shared" si="22"/>
        <v>-1142160822.8571429</v>
      </c>
      <c r="E471">
        <f t="shared" si="23"/>
        <v>-1014879089.7777778</v>
      </c>
    </row>
    <row r="472" spans="1:5" x14ac:dyDescent="0.25">
      <c r="A472">
        <v>470</v>
      </c>
      <c r="B472">
        <v>1226754816</v>
      </c>
      <c r="C472">
        <f t="shared" si="21"/>
        <v>-1355349657.5999999</v>
      </c>
      <c r="D472">
        <f t="shared" si="22"/>
        <v>-1293619785.1428571</v>
      </c>
      <c r="E472">
        <f t="shared" si="23"/>
        <v>-587985920</v>
      </c>
    </row>
    <row r="473" spans="1:5" x14ac:dyDescent="0.25">
      <c r="A473">
        <v>471</v>
      </c>
      <c r="B473">
        <v>-4068465408</v>
      </c>
      <c r="C473">
        <f t="shared" si="21"/>
        <v>-1361040844.8</v>
      </c>
      <c r="D473">
        <f t="shared" si="22"/>
        <v>-1944534820.5714285</v>
      </c>
      <c r="E473">
        <f t="shared" si="23"/>
        <v>-1204092928</v>
      </c>
    </row>
    <row r="474" spans="1:5" x14ac:dyDescent="0.25">
      <c r="A474">
        <v>472</v>
      </c>
      <c r="B474">
        <v>-4089322752</v>
      </c>
      <c r="C474">
        <f t="shared" si="21"/>
        <v>-1509734041.5999999</v>
      </c>
      <c r="D474">
        <f t="shared" si="22"/>
        <v>-2133505206.8571429</v>
      </c>
      <c r="E474">
        <f t="shared" si="23"/>
        <v>-1912569628.4444444</v>
      </c>
    </row>
    <row r="475" spans="1:5" x14ac:dyDescent="0.25">
      <c r="A475">
        <v>473</v>
      </c>
      <c r="B475">
        <v>-2777847808</v>
      </c>
      <c r="C475">
        <f t="shared" si="21"/>
        <v>-1690528563.2</v>
      </c>
      <c r="D475">
        <f t="shared" si="22"/>
        <v>-1953196397.7142856</v>
      </c>
      <c r="E475">
        <f t="shared" si="23"/>
        <v>-2275434922.6666665</v>
      </c>
    </row>
    <row r="476" spans="1:5" x14ac:dyDescent="0.25">
      <c r="A476">
        <v>474</v>
      </c>
      <c r="B476">
        <v>-1771319808</v>
      </c>
      <c r="C476">
        <f t="shared" si="21"/>
        <v>-2296040192</v>
      </c>
      <c r="D476">
        <f t="shared" si="22"/>
        <v>-1728262546.2857144</v>
      </c>
      <c r="E476">
        <f t="shared" si="23"/>
        <v>-2164856007.1111112</v>
      </c>
    </row>
    <row r="477" spans="1:5" x14ac:dyDescent="0.25">
      <c r="A477">
        <v>475</v>
      </c>
      <c r="B477">
        <v>-1353669632</v>
      </c>
      <c r="C477">
        <f t="shared" si="21"/>
        <v>-2812125081.5999999</v>
      </c>
      <c r="D477">
        <f t="shared" si="22"/>
        <v>-1653947465.1428571</v>
      </c>
      <c r="E477">
        <f t="shared" si="23"/>
        <v>-1866373802.6666667</v>
      </c>
    </row>
    <row r="478" spans="1:5" x14ac:dyDescent="0.25">
      <c r="A478">
        <v>476</v>
      </c>
      <c r="B478">
        <v>-2607258624</v>
      </c>
      <c r="C478">
        <f t="shared" si="21"/>
        <v>-2519883724.8000002</v>
      </c>
      <c r="D478">
        <f t="shared" si="22"/>
        <v>-2205875602.2857141</v>
      </c>
      <c r="E478">
        <f t="shared" si="23"/>
        <v>-1784307342.2222223</v>
      </c>
    </row>
    <row r="479" spans="1:5" x14ac:dyDescent="0.25">
      <c r="A479">
        <v>477</v>
      </c>
      <c r="B479">
        <v>-1927625216</v>
      </c>
      <c r="C479">
        <f t="shared" si="21"/>
        <v>-2087544217.5999999</v>
      </c>
      <c r="D479">
        <f t="shared" si="22"/>
        <v>-2656501321.1428571</v>
      </c>
      <c r="E479">
        <f t="shared" si="23"/>
        <v>-1790279566.2222223</v>
      </c>
    </row>
    <row r="480" spans="1:5" x14ac:dyDescent="0.25">
      <c r="A480">
        <v>478</v>
      </c>
      <c r="B480">
        <v>2284495104</v>
      </c>
      <c r="C480">
        <f t="shared" si="21"/>
        <v>-1075075635.2</v>
      </c>
      <c r="D480">
        <f t="shared" si="22"/>
        <v>-1748935533.7142856</v>
      </c>
      <c r="E480">
        <f t="shared" si="23"/>
        <v>-1676028814.2222223</v>
      </c>
    </row>
    <row r="481" spans="1:5" x14ac:dyDescent="0.25">
      <c r="A481">
        <v>479</v>
      </c>
      <c r="B481">
        <v>2320712960</v>
      </c>
      <c r="C481">
        <f t="shared" si="21"/>
        <v>-256669081.59999999</v>
      </c>
      <c r="D481">
        <f t="shared" si="22"/>
        <v>-833216146.28571427</v>
      </c>
      <c r="E481">
        <f t="shared" si="23"/>
        <v>-1554477909.3333333</v>
      </c>
    </row>
    <row r="482" spans="1:5" x14ac:dyDescent="0.25">
      <c r="A482">
        <v>480</v>
      </c>
      <c r="B482">
        <v>207233792</v>
      </c>
      <c r="C482">
        <f t="shared" si="21"/>
        <v>55511603.200000003</v>
      </c>
      <c r="D482">
        <f t="shared" si="22"/>
        <v>-406775917.71428573</v>
      </c>
      <c r="E482">
        <f t="shared" si="23"/>
        <v>-1079400220.4444444</v>
      </c>
    </row>
    <row r="483" spans="1:5" x14ac:dyDescent="0.25">
      <c r="A483">
        <v>481</v>
      </c>
      <c r="B483">
        <v>-1925488384</v>
      </c>
      <c r="C483">
        <f t="shared" si="21"/>
        <v>191865651.19999999</v>
      </c>
      <c r="D483">
        <f t="shared" si="22"/>
        <v>-428800000</v>
      </c>
      <c r="E483">
        <f t="shared" si="23"/>
        <v>-838974179.55555558</v>
      </c>
    </row>
    <row r="484" spans="1:5" x14ac:dyDescent="0.25">
      <c r="A484">
        <v>482</v>
      </c>
      <c r="B484">
        <v>141713920</v>
      </c>
      <c r="C484">
        <f t="shared" si="21"/>
        <v>605733478.39999998</v>
      </c>
      <c r="D484">
        <f t="shared" si="22"/>
        <v>-215173778.2857143</v>
      </c>
      <c r="E484">
        <f t="shared" si="23"/>
        <v>-514578432</v>
      </c>
    </row>
    <row r="485" spans="1:5" x14ac:dyDescent="0.25">
      <c r="A485">
        <v>483</v>
      </c>
      <c r="B485">
        <v>-2020272640</v>
      </c>
      <c r="C485">
        <f t="shared" si="21"/>
        <v>-255220070.40000001</v>
      </c>
      <c r="D485">
        <f t="shared" si="22"/>
        <v>-131318637.71428572</v>
      </c>
      <c r="E485">
        <f t="shared" si="23"/>
        <v>-542239857.77777779</v>
      </c>
    </row>
    <row r="486" spans="1:5" x14ac:dyDescent="0.25">
      <c r="A486">
        <v>484</v>
      </c>
      <c r="B486">
        <v>-4081150976</v>
      </c>
      <c r="C486">
        <f t="shared" si="21"/>
        <v>-1535592857.5999999</v>
      </c>
      <c r="D486">
        <f t="shared" si="22"/>
        <v>-438965174.85714287</v>
      </c>
      <c r="E486">
        <f t="shared" si="23"/>
        <v>-845293340.44444442</v>
      </c>
    </row>
    <row r="487" spans="1:5" x14ac:dyDescent="0.25">
      <c r="A487">
        <v>485</v>
      </c>
      <c r="B487">
        <v>-4086913536</v>
      </c>
      <c r="C487">
        <f t="shared" si="21"/>
        <v>-2394422323.1999998</v>
      </c>
      <c r="D487">
        <f t="shared" si="22"/>
        <v>-1349166409.1428571</v>
      </c>
      <c r="E487">
        <f t="shared" si="23"/>
        <v>-1009699441.7777778</v>
      </c>
    </row>
    <row r="488" spans="1:5" x14ac:dyDescent="0.25">
      <c r="A488">
        <v>486</v>
      </c>
      <c r="B488">
        <v>-1611384064</v>
      </c>
      <c r="C488">
        <f t="shared" si="21"/>
        <v>-2331601459.1999998</v>
      </c>
      <c r="D488">
        <f t="shared" si="22"/>
        <v>-1910894555.4285715</v>
      </c>
      <c r="E488">
        <f t="shared" si="23"/>
        <v>-974561536</v>
      </c>
    </row>
    <row r="489" spans="1:5" x14ac:dyDescent="0.25">
      <c r="A489">
        <v>487</v>
      </c>
      <c r="B489">
        <v>-2446637568</v>
      </c>
      <c r="C489">
        <f t="shared" si="21"/>
        <v>-2849271756.8000002</v>
      </c>
      <c r="D489">
        <f t="shared" si="22"/>
        <v>-2290019035.4285712</v>
      </c>
      <c r="E489">
        <f t="shared" si="23"/>
        <v>-1500242944</v>
      </c>
    </row>
    <row r="490" spans="1:5" x14ac:dyDescent="0.25">
      <c r="A490">
        <v>488</v>
      </c>
      <c r="B490">
        <v>-1145105408</v>
      </c>
      <c r="C490">
        <f t="shared" si="21"/>
        <v>-2674238310.4000001</v>
      </c>
      <c r="D490">
        <f t="shared" si="22"/>
        <v>-2178535753.1428571</v>
      </c>
      <c r="E490">
        <f t="shared" si="23"/>
        <v>-1885333873.7777777</v>
      </c>
    </row>
    <row r="491" spans="1:5" x14ac:dyDescent="0.25">
      <c r="A491">
        <v>489</v>
      </c>
      <c r="B491">
        <v>2009094912</v>
      </c>
      <c r="C491">
        <f t="shared" si="21"/>
        <v>-1456189132.8</v>
      </c>
      <c r="D491">
        <f t="shared" si="22"/>
        <v>-1911767040</v>
      </c>
      <c r="E491">
        <f t="shared" si="23"/>
        <v>-1685127082.6666667</v>
      </c>
    </row>
    <row r="492" spans="1:5" x14ac:dyDescent="0.25">
      <c r="A492">
        <v>490</v>
      </c>
      <c r="B492">
        <v>2338303744</v>
      </c>
      <c r="C492">
        <f t="shared" si="21"/>
        <v>-171145676.80000001</v>
      </c>
      <c r="D492">
        <f t="shared" si="22"/>
        <v>-1289113270.8571429</v>
      </c>
      <c r="E492">
        <f t="shared" si="23"/>
        <v>-1211372401.7777777</v>
      </c>
    </row>
    <row r="493" spans="1:5" x14ac:dyDescent="0.25">
      <c r="A493">
        <v>491</v>
      </c>
      <c r="B493">
        <v>-762240000</v>
      </c>
      <c r="C493">
        <f t="shared" si="21"/>
        <v>-1316864</v>
      </c>
      <c r="D493">
        <f t="shared" si="22"/>
        <v>-814983131.42857146</v>
      </c>
      <c r="E493">
        <f t="shared" si="23"/>
        <v>-1311811726.2222223</v>
      </c>
    </row>
    <row r="494" spans="1:5" x14ac:dyDescent="0.25">
      <c r="A494">
        <v>492</v>
      </c>
      <c r="B494">
        <v>0</v>
      </c>
      <c r="C494">
        <f t="shared" si="21"/>
        <v>488010649.60000002</v>
      </c>
      <c r="D494">
        <f t="shared" si="22"/>
        <v>-231138340.57142857</v>
      </c>
      <c r="E494">
        <f t="shared" si="23"/>
        <v>-1087336988.4444444</v>
      </c>
    </row>
    <row r="495" spans="1:5" x14ac:dyDescent="0.25">
      <c r="A495">
        <v>493</v>
      </c>
      <c r="B495">
        <v>-1493950464</v>
      </c>
      <c r="C495">
        <f t="shared" si="21"/>
        <v>418241638.39999998</v>
      </c>
      <c r="D495">
        <f t="shared" si="22"/>
        <v>-214362112</v>
      </c>
      <c r="E495">
        <f t="shared" si="23"/>
        <v>-799870264.88888884</v>
      </c>
    </row>
    <row r="496" spans="1:5" x14ac:dyDescent="0.25">
      <c r="A496">
        <v>494</v>
      </c>
      <c r="B496">
        <v>-4063446272</v>
      </c>
      <c r="C496">
        <f t="shared" si="21"/>
        <v>-796266598.39999998</v>
      </c>
      <c r="D496">
        <f t="shared" si="22"/>
        <v>-445334784</v>
      </c>
      <c r="E496">
        <f t="shared" si="23"/>
        <v>-797262791.11111116</v>
      </c>
    </row>
    <row r="497" spans="1:5" x14ac:dyDescent="0.25">
      <c r="A497">
        <v>495</v>
      </c>
      <c r="B497">
        <v>-4091788032</v>
      </c>
      <c r="C497">
        <f t="shared" si="21"/>
        <v>-2082284953.5999999</v>
      </c>
      <c r="D497">
        <f t="shared" si="22"/>
        <v>-866289444.57142854</v>
      </c>
      <c r="E497">
        <f t="shared" si="23"/>
        <v>-1072863232</v>
      </c>
    </row>
    <row r="498" spans="1:5" x14ac:dyDescent="0.25">
      <c r="A498">
        <v>496</v>
      </c>
      <c r="B498">
        <v>-1989516800</v>
      </c>
      <c r="C498">
        <f t="shared" si="21"/>
        <v>-2327740313.5999999</v>
      </c>
      <c r="D498">
        <f t="shared" si="22"/>
        <v>-1437519689.1428571</v>
      </c>
      <c r="E498">
        <f t="shared" si="23"/>
        <v>-1022072035.5555556</v>
      </c>
    </row>
    <row r="499" spans="1:5" x14ac:dyDescent="0.25">
      <c r="A499">
        <v>497</v>
      </c>
      <c r="B499">
        <v>-1411492608</v>
      </c>
      <c r="C499">
        <f t="shared" si="21"/>
        <v>-2610038835.1999998</v>
      </c>
      <c r="D499">
        <f t="shared" si="22"/>
        <v>-1973204882.2857144</v>
      </c>
      <c r="E499">
        <f t="shared" si="23"/>
        <v>-1051670613.3333334</v>
      </c>
    </row>
    <row r="500" spans="1:5" x14ac:dyDescent="0.25">
      <c r="A500">
        <v>498</v>
      </c>
      <c r="B500">
        <v>-1498161152</v>
      </c>
      <c r="C500">
        <f t="shared" si="21"/>
        <v>-2610880972.8000002</v>
      </c>
      <c r="D500">
        <f t="shared" si="22"/>
        <v>-2078336475.4285715</v>
      </c>
      <c r="E500">
        <f t="shared" si="23"/>
        <v>-1441365731.5555556</v>
      </c>
    </row>
    <row r="501" spans="1:5" x14ac:dyDescent="0.25">
      <c r="A501">
        <v>499</v>
      </c>
      <c r="B501">
        <v>-1793742848</v>
      </c>
      <c r="C501">
        <f t="shared" si="21"/>
        <v>-2156940288</v>
      </c>
      <c r="D501">
        <f t="shared" si="22"/>
        <v>-2334585453.7142859</v>
      </c>
      <c r="E501">
        <f t="shared" si="23"/>
        <v>-1900482019.5555556</v>
      </c>
    </row>
    <row r="502" spans="1:5" x14ac:dyDescent="0.25">
      <c r="A502">
        <v>500</v>
      </c>
      <c r="B502">
        <v>-2428637184</v>
      </c>
      <c r="C502">
        <f t="shared" si="21"/>
        <v>-1824310118.4000001</v>
      </c>
      <c r="D502">
        <f t="shared" si="22"/>
        <v>-2468112128</v>
      </c>
      <c r="E502">
        <f t="shared" si="23"/>
        <v>-2085637262.2222223</v>
      </c>
    </row>
    <row r="503" spans="1:5" x14ac:dyDescent="0.25">
      <c r="A503">
        <v>501</v>
      </c>
      <c r="B503">
        <v>-2402124288</v>
      </c>
      <c r="C503">
        <f t="shared" si="21"/>
        <v>-1906831616</v>
      </c>
      <c r="D503">
        <f t="shared" si="22"/>
        <v>-2230780416</v>
      </c>
      <c r="E503">
        <f t="shared" si="23"/>
        <v>-2352539960.8888888</v>
      </c>
    </row>
    <row r="504" spans="1:5" x14ac:dyDescent="0.25">
      <c r="A504">
        <v>502</v>
      </c>
      <c r="B504">
        <v>-2476370432</v>
      </c>
      <c r="C504">
        <f t="shared" si="21"/>
        <v>-2119807180.8</v>
      </c>
      <c r="D504">
        <f t="shared" si="22"/>
        <v>-2000006473.1428571</v>
      </c>
      <c r="E504">
        <f t="shared" si="23"/>
        <v>-2461697735.1111112</v>
      </c>
    </row>
    <row r="505" spans="1:5" x14ac:dyDescent="0.25">
      <c r="A505">
        <v>503</v>
      </c>
      <c r="B505">
        <v>-2216482304</v>
      </c>
      <c r="C505">
        <f t="shared" si="21"/>
        <v>-2263471411.1999998</v>
      </c>
      <c r="D505">
        <f t="shared" si="22"/>
        <v>-2032430116.5714285</v>
      </c>
      <c r="E505">
        <f t="shared" si="23"/>
        <v>-2256479516.4444447</v>
      </c>
    </row>
    <row r="506" spans="1:5" x14ac:dyDescent="0.25">
      <c r="A506">
        <v>504</v>
      </c>
      <c r="B506">
        <v>-2256805888</v>
      </c>
      <c r="C506">
        <f t="shared" si="21"/>
        <v>-2356084019.1999998</v>
      </c>
      <c r="D506">
        <f t="shared" si="22"/>
        <v>-2153189156.5714288</v>
      </c>
      <c r="E506">
        <f t="shared" si="23"/>
        <v>-2052592611.5555556</v>
      </c>
    </row>
    <row r="507" spans="1:5" x14ac:dyDescent="0.25">
      <c r="A507">
        <v>505</v>
      </c>
      <c r="B507">
        <v>-2173257728</v>
      </c>
      <c r="C507">
        <f t="shared" si="21"/>
        <v>-2305008128</v>
      </c>
      <c r="D507">
        <f t="shared" si="22"/>
        <v>-2249631524.5714288</v>
      </c>
      <c r="E507">
        <f t="shared" si="23"/>
        <v>-2073008270.2222223</v>
      </c>
    </row>
    <row r="508" spans="1:5" x14ac:dyDescent="0.25">
      <c r="A508">
        <v>506</v>
      </c>
      <c r="B508">
        <v>-1627280384</v>
      </c>
      <c r="C508">
        <f t="shared" si="21"/>
        <v>-2150039347.1999998</v>
      </c>
      <c r="D508">
        <f t="shared" si="22"/>
        <v>-2225851172.5714288</v>
      </c>
      <c r="E508">
        <f t="shared" si="23"/>
        <v>-2096984689.7777777</v>
      </c>
    </row>
    <row r="509" spans="1:5" x14ac:dyDescent="0.25">
      <c r="A509">
        <v>507</v>
      </c>
      <c r="B509">
        <v>-2096450560</v>
      </c>
      <c r="C509">
        <f t="shared" si="21"/>
        <v>-2074055372.8</v>
      </c>
      <c r="D509">
        <f t="shared" si="22"/>
        <v>-2178395940.5714288</v>
      </c>
      <c r="E509">
        <f t="shared" si="23"/>
        <v>-2163461290.6666665</v>
      </c>
    </row>
    <row r="510" spans="1:5" x14ac:dyDescent="0.25">
      <c r="A510">
        <v>508</v>
      </c>
      <c r="B510">
        <v>-2147537152</v>
      </c>
      <c r="C510">
        <f t="shared" si="21"/>
        <v>-2060266342.4000001</v>
      </c>
      <c r="D510">
        <f t="shared" si="22"/>
        <v>-2142026349.7142856</v>
      </c>
      <c r="E510">
        <f t="shared" si="23"/>
        <v>-2202771768.8888888</v>
      </c>
    </row>
    <row r="511" spans="1:5" x14ac:dyDescent="0.25">
      <c r="A511">
        <v>509</v>
      </c>
      <c r="B511">
        <v>-2224090112</v>
      </c>
      <c r="C511">
        <f t="shared" si="21"/>
        <v>-2053723187.2</v>
      </c>
      <c r="D511">
        <f t="shared" si="22"/>
        <v>-2105986304</v>
      </c>
      <c r="E511">
        <f t="shared" si="23"/>
        <v>-2180044316.4444447</v>
      </c>
    </row>
    <row r="512" spans="1:5" x14ac:dyDescent="0.25">
      <c r="A512">
        <v>510</v>
      </c>
      <c r="B512">
        <v>-2115145472</v>
      </c>
      <c r="C512">
        <f t="shared" si="21"/>
        <v>-2042100736</v>
      </c>
      <c r="D512">
        <f t="shared" si="22"/>
        <v>-2091509613.7142856</v>
      </c>
      <c r="E512">
        <f t="shared" si="23"/>
        <v>-2148157781.3333335</v>
      </c>
    </row>
    <row r="513" spans="1:5" x14ac:dyDescent="0.25">
      <c r="A513">
        <v>511</v>
      </c>
      <c r="B513">
        <v>-2156710912</v>
      </c>
      <c r="C513">
        <f t="shared" si="21"/>
        <v>-2147986841.5999999</v>
      </c>
      <c r="D513">
        <f t="shared" si="22"/>
        <v>-2077210331.4285715</v>
      </c>
      <c r="E513">
        <f t="shared" si="23"/>
        <v>-2112640056.8888888</v>
      </c>
    </row>
    <row r="514" spans="1:5" x14ac:dyDescent="0.25">
      <c r="A514">
        <v>512</v>
      </c>
      <c r="B514">
        <v>-2175398912</v>
      </c>
      <c r="C514">
        <f t="shared" si="21"/>
        <v>-2163776512</v>
      </c>
      <c r="D514">
        <f t="shared" si="22"/>
        <v>-2077516214.8571429</v>
      </c>
      <c r="E514">
        <f t="shared" si="23"/>
        <v>-2108075235.5555556</v>
      </c>
    </row>
    <row r="515" spans="1:5" x14ac:dyDescent="0.25">
      <c r="A515">
        <v>513</v>
      </c>
      <c r="B515">
        <v>-2224234496</v>
      </c>
      <c r="C515">
        <f t="shared" si="21"/>
        <v>-2179115980.8000002</v>
      </c>
      <c r="D515">
        <f t="shared" si="22"/>
        <v>-2162795373.7142859</v>
      </c>
      <c r="E515">
        <f t="shared" si="23"/>
        <v>-2104456192</v>
      </c>
    </row>
    <row r="516" spans="1:5" x14ac:dyDescent="0.25">
      <c r="A516">
        <v>514</v>
      </c>
      <c r="B516">
        <v>-2380155648</v>
      </c>
      <c r="C516">
        <f t="shared" si="21"/>
        <v>-2210329088</v>
      </c>
      <c r="D516">
        <f t="shared" si="22"/>
        <v>-2203324672</v>
      </c>
      <c r="E516">
        <f t="shared" si="23"/>
        <v>-2127444849.7777777</v>
      </c>
    </row>
  </sheetData>
  <sortState xmlns:xlrd2="http://schemas.microsoft.com/office/spreadsheetml/2017/richdata2" ref="A3:B516">
    <sortCondition descending="1" ref="A3"/>
  </sortState>
  <mergeCells count="1">
    <mergeCell ref="C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A6479E95D0A842AEA58BE1769A5865" ma:contentTypeVersion="10" ma:contentTypeDescription="Create a new document." ma:contentTypeScope="" ma:versionID="32bce73f77f3210da0db62b7fd89b3ce">
  <xsd:schema xmlns:xsd="http://www.w3.org/2001/XMLSchema" xmlns:xs="http://www.w3.org/2001/XMLSchema" xmlns:p="http://schemas.microsoft.com/office/2006/metadata/properties" xmlns:ns3="75bfb471-092a-4614-b29b-824468eeefa1" targetNamespace="http://schemas.microsoft.com/office/2006/metadata/properties" ma:root="true" ma:fieldsID="48535755c0085f11327bbce589207db2" ns3:_="">
    <xsd:import namespace="75bfb471-092a-4614-b29b-824468eeef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fb471-092a-4614-b29b-824468eee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CDA310-8ACE-418D-9871-4231A2C3C132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75bfb471-092a-4614-b29b-824468eeefa1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C9B1589-00BC-4703-A62C-118A1E118C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126D47-0B23-41C4-9477-95CFC74E8B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bfb471-092a-4614-b29b-824468eee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Shakey Camera</vt:lpstr>
      <vt:lpstr>Stable View Hand Waving</vt:lpstr>
      <vt:lpstr>Software Noise Reduction</vt:lpstr>
      <vt:lpstr>New Video</vt:lpstr>
      <vt:lpstr>toDiff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Davies</dc:creator>
  <cp:lastModifiedBy>Oscar</cp:lastModifiedBy>
  <dcterms:created xsi:type="dcterms:W3CDTF">2021-01-17T16:42:58Z</dcterms:created>
  <dcterms:modified xsi:type="dcterms:W3CDTF">2021-01-30T11:50:19Z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0x01010022A6479E95D0A842AEA58BE1769A5865</vt:lpwstr>
  </property>
</Properties>
</file>