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ALEB THAM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8" i="1"/>
  <c r="D10" i="1"/>
  <c r="D1" i="1"/>
  <c r="C2" i="1"/>
  <c r="C3" i="1"/>
  <c r="C4" i="1"/>
  <c r="C8" i="1"/>
  <c r="C10" i="1"/>
  <c r="C1" i="1"/>
</calcChain>
</file>

<file path=xl/sharedStrings.xml><?xml version="1.0" encoding="utf-8"?>
<sst xmlns="http://schemas.openxmlformats.org/spreadsheetml/2006/main" count="5" uniqueCount="5">
  <si>
    <t>speed</t>
  </si>
  <si>
    <t>time</t>
  </si>
  <si>
    <t>time^-1</t>
  </si>
  <si>
    <t>distance</t>
  </si>
  <si>
    <t>(sq/sec)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</si>
</sst>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991251093613299E-3"/>
                  <c:y val="-0.14055737824438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10.48</c:v>
                </c:pt>
                <c:pt idx="1">
                  <c:v>5.24</c:v>
                </c:pt>
                <c:pt idx="2">
                  <c:v>3.56</c:v>
                </c:pt>
                <c:pt idx="3">
                  <c:v>2.6</c:v>
                </c:pt>
                <c:pt idx="7">
                  <c:v>1.51</c:v>
                </c:pt>
                <c:pt idx="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3-4C54-8563-1D869811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01424"/>
        <c:axId val="464500768"/>
      </c:scatterChart>
      <c:valAx>
        <c:axId val="4645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0768"/>
        <c:crosses val="autoZero"/>
        <c:crossBetween val="midCat"/>
      </c:valAx>
      <c:valAx>
        <c:axId val="4645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0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9.5419847328244267E-2</c:v>
                </c:pt>
                <c:pt idx="1">
                  <c:v>0.19083969465648853</c:v>
                </c:pt>
                <c:pt idx="2">
                  <c:v>0.2808988764044944</c:v>
                </c:pt>
                <c:pt idx="3">
                  <c:v>0.38461538461538458</c:v>
                </c:pt>
                <c:pt idx="7">
                  <c:v>0.66225165562913912</c:v>
                </c:pt>
                <c:pt idx="9">
                  <c:v>0.7142857142857143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B-4105-A929-3DFF6715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28792"/>
        <c:axId val="467425840"/>
      </c:scatterChart>
      <c:valAx>
        <c:axId val="46742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5840"/>
        <c:crosses val="autoZero"/>
        <c:crossBetween val="midCat"/>
      </c:valAx>
      <c:valAx>
        <c:axId val="467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589450</xdr:colOff>
      <xdr:row>0</xdr:row>
      <xdr:rowOff>139944</xdr:rowOff>
    </xdr:from>
    <xdr:to>
      <xdr:col>15</xdr:col>
      <xdr:colOff>286115</xdr:colOff>
      <xdr:row>15</xdr:row>
      <xdr:rowOff>25644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30" zoomScaleNormal="130" workbookViewId="0">
      <selection activeCell="H8" sqref="H8"/>
    </sheetView>
  </sheetViews>
  <sheetFormatPr defaultRowHeight="15" x14ac:dyDescent="0.25"/>
  <sheetData>
    <row r="1" spans="1:4" x14ac:dyDescent="0.25">
      <c r="A1">
        <v>100</v>
      </c>
      <c r="B1">
        <v>10.48</v>
      </c>
      <c r="C1">
        <f>POWER(B1,-1)</f>
        <v>9.5419847328244267E-2</v>
      </c>
      <c r="D1">
        <f>PRODUCT(A1:B1)</f>
        <v>1048</v>
      </c>
    </row>
    <row r="2" spans="1:4" x14ac:dyDescent="0.25">
      <c r="A2">
        <v>200</v>
      </c>
      <c r="B2">
        <v>5.24</v>
      </c>
      <c r="C2">
        <f t="shared" ref="C2:C10" si="0">POWER(B2,-1)</f>
        <v>0.19083969465648853</v>
      </c>
      <c r="D2">
        <f t="shared" ref="D2:D10" si="1">PRODUCT(A2:B2)</f>
        <v>1048</v>
      </c>
    </row>
    <row r="3" spans="1:4" x14ac:dyDescent="0.25">
      <c r="A3">
        <v>300</v>
      </c>
      <c r="B3">
        <v>3.56</v>
      </c>
      <c r="C3">
        <f t="shared" si="0"/>
        <v>0.2808988764044944</v>
      </c>
      <c r="D3">
        <f t="shared" si="1"/>
        <v>1068</v>
      </c>
    </row>
    <row r="4" spans="1:4" x14ac:dyDescent="0.25">
      <c r="A4">
        <v>400</v>
      </c>
      <c r="B4">
        <v>2.6</v>
      </c>
      <c r="C4">
        <f t="shared" si="0"/>
        <v>0.38461538461538458</v>
      </c>
      <c r="D4">
        <f t="shared" si="1"/>
        <v>1040</v>
      </c>
    </row>
    <row r="5" spans="1:4" x14ac:dyDescent="0.25">
      <c r="A5">
        <v>500</v>
      </c>
    </row>
    <row r="6" spans="1:4" x14ac:dyDescent="0.25">
      <c r="A6">
        <v>600</v>
      </c>
    </row>
    <row r="7" spans="1:4" x14ac:dyDescent="0.25">
      <c r="A7">
        <v>700</v>
      </c>
    </row>
    <row r="8" spans="1:4" x14ac:dyDescent="0.25">
      <c r="A8">
        <v>800</v>
      </c>
      <c r="B8">
        <v>1.51</v>
      </c>
      <c r="C8">
        <f t="shared" si="0"/>
        <v>0.66225165562913912</v>
      </c>
      <c r="D8">
        <f t="shared" si="1"/>
        <v>1208</v>
      </c>
    </row>
    <row r="9" spans="1:4" x14ac:dyDescent="0.25">
      <c r="A9">
        <v>900</v>
      </c>
    </row>
    <row r="10" spans="1:4" x14ac:dyDescent="0.25">
      <c r="A10">
        <v>1000</v>
      </c>
      <c r="B10">
        <v>1.4</v>
      </c>
      <c r="C10">
        <f t="shared" si="0"/>
        <v>0.7142857142857143</v>
      </c>
      <c r="D10">
        <f t="shared" si="1"/>
        <v>1400</v>
      </c>
    </row>
    <row r="11" spans="1:4" x14ac:dyDescent="0.25">
      <c r="A11" t="s">
        <v>0</v>
      </c>
      <c r="B11" t="s">
        <v>1</v>
      </c>
      <c r="C11" t="s">
        <v>2</v>
      </c>
      <c r="D11" t="s">
        <v>3</v>
      </c>
    </row>
    <row r="12" spans="1:4" x14ac:dyDescent="0.25">
      <c r="C1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AC4SB36 AC4SB36</dc:creator>
  <cp:lastModifiedBy>AC4SB36 AC4SB36</cp:lastModifiedBy>
  <dcterms:created xsi:type="dcterms:W3CDTF">2019-07-11T12:08:33Z</dcterms:created>
  <dcterms:modified xsi:type="dcterms:W3CDTF">2019-07-11T12:20:10Z</dcterms:modified>
</cp:coreProperties>
</file>